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showHorizontalScroll="0" xWindow="120" yWindow="135" windowWidth="9375" windowHeight="4260" activeTab="3"/>
  </bookViews>
  <sheets>
    <sheet name="Instructions" sheetId="4" r:id="rId1"/>
    <sheet name="25 word Vocabulary" sheetId="1" r:id="rId2"/>
    <sheet name="25 word 30 cards" sheetId="2" r:id="rId3"/>
    <sheet name="30 word vocabulary" sheetId="7" r:id="rId4"/>
    <sheet name="30 word 39 cards cards" sheetId="5" r:id="rId5"/>
    <sheet name="25 bingo cards for 30 words" sheetId="9" r:id="rId6"/>
    <sheet name="Shape Bingo" sheetId="8" r:id="rId7"/>
    <sheet name="39 blank cards" sheetId="11" r:id="rId8"/>
  </sheets>
  <definedNames>
    <definedName name="_xlnm.Print_Area" localSheetId="2">'25 word 30 cards'!$A$1:$AX$18</definedName>
    <definedName name="_xlnm.Print_Area" localSheetId="1">'25 word Vocabulary'!$A$1:$C$26</definedName>
    <definedName name="_xlnm.Print_Area" localSheetId="6">'Shape Bingo'!$A$1:$Y$30</definedName>
  </definedNames>
  <calcPr calcId="145621"/>
</workbook>
</file>

<file path=xl/calcChain.xml><?xml version="1.0" encoding="utf-8"?>
<calcChain xmlns="http://schemas.openxmlformats.org/spreadsheetml/2006/main">
  <c r="D4" i="9" l="1"/>
  <c r="I4" i="9"/>
  <c r="N4" i="9"/>
  <c r="S4" i="9"/>
  <c r="W26" i="9"/>
  <c r="W27" i="9"/>
  <c r="W29" i="9"/>
  <c r="W30" i="9"/>
  <c r="W24" i="9"/>
  <c r="X20" i="9"/>
  <c r="X21" i="9"/>
  <c r="X22" i="9"/>
  <c r="X23" i="9"/>
  <c r="X24" i="9"/>
  <c r="X26" i="9"/>
  <c r="X27" i="9"/>
  <c r="X28" i="9"/>
  <c r="X29" i="9"/>
  <c r="X30" i="9"/>
  <c r="X18" i="9"/>
  <c r="Y14" i="9"/>
  <c r="Y15" i="9"/>
  <c r="Y16" i="9"/>
  <c r="Y17" i="9"/>
  <c r="Y18" i="9"/>
  <c r="Y20" i="9"/>
  <c r="Y21" i="9"/>
  <c r="Y22" i="9"/>
  <c r="Y23" i="9"/>
  <c r="Y24" i="9"/>
  <c r="Y26" i="9"/>
  <c r="Y27" i="9"/>
  <c r="Y28" i="9"/>
  <c r="Y29" i="9"/>
  <c r="Y30" i="9"/>
  <c r="Y12" i="9"/>
  <c r="V6" i="9"/>
  <c r="V8" i="9"/>
  <c r="V9" i="9"/>
  <c r="V10" i="9"/>
  <c r="V11" i="9"/>
  <c r="V12" i="9"/>
  <c r="V14" i="9"/>
  <c r="V15" i="9"/>
  <c r="V16" i="9"/>
  <c r="V17" i="9"/>
  <c r="V18" i="9"/>
  <c r="V20" i="9"/>
  <c r="V21" i="9"/>
  <c r="V22" i="9"/>
  <c r="V23" i="9"/>
  <c r="V24" i="9"/>
  <c r="V26" i="9"/>
  <c r="V27" i="9"/>
  <c r="V28" i="9"/>
  <c r="V29" i="9"/>
  <c r="V30" i="9"/>
  <c r="V5" i="9"/>
  <c r="U12" i="9"/>
  <c r="U14" i="9"/>
  <c r="U15" i="9"/>
  <c r="U16" i="9"/>
  <c r="U17" i="9"/>
  <c r="U18" i="9"/>
  <c r="U20" i="9"/>
  <c r="U21" i="9"/>
  <c r="U22" i="9"/>
  <c r="U23" i="9"/>
  <c r="U24" i="9"/>
  <c r="U26" i="9"/>
  <c r="U27" i="9"/>
  <c r="U28" i="9"/>
  <c r="U29" i="9"/>
  <c r="U30" i="9"/>
  <c r="U11" i="9"/>
  <c r="T18" i="9"/>
  <c r="T20" i="9"/>
  <c r="T21" i="9"/>
  <c r="T22" i="9"/>
  <c r="T23" i="9"/>
  <c r="T24" i="9"/>
  <c r="T26" i="9"/>
  <c r="T27" i="9"/>
  <c r="T28" i="9"/>
  <c r="T29" i="9"/>
  <c r="T30" i="9"/>
  <c r="T17" i="9"/>
  <c r="S24" i="9"/>
  <c r="S26" i="9"/>
  <c r="S27" i="9"/>
  <c r="S28" i="9"/>
  <c r="S29" i="9"/>
  <c r="S30" i="9"/>
  <c r="S23" i="9"/>
  <c r="R30" i="9"/>
  <c r="R29" i="9"/>
  <c r="R9" i="9"/>
  <c r="R11" i="9"/>
  <c r="R12" i="9"/>
  <c r="R14" i="9"/>
  <c r="R15" i="9"/>
  <c r="R17" i="9"/>
  <c r="R18" i="9"/>
  <c r="R20" i="9"/>
  <c r="R21" i="9"/>
  <c r="R23" i="9"/>
  <c r="R24" i="9"/>
  <c r="R26" i="9"/>
  <c r="R27" i="9"/>
  <c r="X3" i="9"/>
  <c r="Y3" i="9"/>
  <c r="X4" i="9"/>
  <c r="Y4" i="9"/>
  <c r="X5" i="9"/>
  <c r="Y5" i="9"/>
  <c r="X6" i="9"/>
  <c r="Y6" i="9"/>
  <c r="X8" i="9"/>
  <c r="Y8" i="9"/>
  <c r="X9" i="9"/>
  <c r="Y9" i="9"/>
  <c r="X10" i="9"/>
  <c r="Y10" i="9"/>
  <c r="X11" i="9"/>
  <c r="Y11" i="9"/>
  <c r="X12" i="9"/>
  <c r="X14" i="9"/>
  <c r="X15" i="9"/>
  <c r="X16" i="9"/>
  <c r="X17" i="9"/>
  <c r="W3" i="9"/>
  <c r="W5" i="9"/>
  <c r="W6" i="9"/>
  <c r="W8" i="9"/>
  <c r="W9" i="9"/>
  <c r="W11" i="9"/>
  <c r="W12" i="9"/>
  <c r="W14" i="9"/>
  <c r="W15" i="9"/>
  <c r="W17" i="9"/>
  <c r="W18" i="9"/>
  <c r="W20" i="9"/>
  <c r="W21" i="9"/>
  <c r="W23" i="9"/>
  <c r="V3" i="9"/>
  <c r="V4" i="9"/>
  <c r="U3" i="9"/>
  <c r="U4" i="9"/>
  <c r="U5" i="9"/>
  <c r="U6" i="9"/>
  <c r="U8" i="9"/>
  <c r="U9" i="9"/>
  <c r="U10" i="9"/>
  <c r="T3" i="9"/>
  <c r="T4" i="9"/>
  <c r="T5" i="9"/>
  <c r="T6" i="9"/>
  <c r="T8" i="9"/>
  <c r="T9" i="9"/>
  <c r="T10" i="9"/>
  <c r="T11" i="9"/>
  <c r="T12" i="9"/>
  <c r="T14" i="9"/>
  <c r="T15" i="9"/>
  <c r="T16" i="9"/>
  <c r="S3" i="9"/>
  <c r="S5" i="9"/>
  <c r="S6" i="9"/>
  <c r="S8" i="9"/>
  <c r="S9" i="9"/>
  <c r="S10" i="9"/>
  <c r="S11" i="9"/>
  <c r="S12" i="9"/>
  <c r="S14" i="9"/>
  <c r="S15" i="9"/>
  <c r="S16" i="9"/>
  <c r="S17" i="9"/>
  <c r="S18" i="9"/>
  <c r="S20" i="9"/>
  <c r="S21" i="9"/>
  <c r="S22" i="9"/>
  <c r="Y2" i="9"/>
  <c r="X2" i="9"/>
  <c r="W2" i="9"/>
  <c r="R3" i="9"/>
  <c r="R5" i="9"/>
  <c r="R6" i="9"/>
  <c r="R8" i="9"/>
  <c r="V2" i="9"/>
  <c r="U2" i="9"/>
  <c r="T2" i="9"/>
  <c r="S2" i="9"/>
  <c r="R2" i="9"/>
  <c r="Q5" i="9"/>
  <c r="Q6" i="9"/>
  <c r="Q8" i="9"/>
  <c r="Q9" i="9"/>
  <c r="Q10" i="9"/>
  <c r="Q11" i="9"/>
  <c r="Q12" i="9"/>
  <c r="Q14" i="9"/>
  <c r="Q15" i="9"/>
  <c r="Q16" i="9"/>
  <c r="Q17" i="9"/>
  <c r="Q18" i="9"/>
  <c r="Q20" i="9"/>
  <c r="Q21" i="9"/>
  <c r="Q22" i="9"/>
  <c r="Q23" i="9"/>
  <c r="Q24" i="9"/>
  <c r="Q26" i="9"/>
  <c r="Q27" i="9"/>
  <c r="Q28" i="9"/>
  <c r="Q29" i="9"/>
  <c r="Q30" i="9"/>
  <c r="Q4" i="9"/>
  <c r="Q3" i="9"/>
  <c r="P11" i="9"/>
  <c r="P12" i="9"/>
  <c r="P14" i="9"/>
  <c r="P15" i="9"/>
  <c r="P16" i="9"/>
  <c r="P17" i="9"/>
  <c r="P18" i="9"/>
  <c r="P20" i="9"/>
  <c r="P21" i="9"/>
  <c r="P22" i="9"/>
  <c r="P23" i="9"/>
  <c r="P24" i="9"/>
  <c r="P26" i="9"/>
  <c r="P27" i="9"/>
  <c r="P28" i="9"/>
  <c r="P29" i="9"/>
  <c r="P30" i="9"/>
  <c r="P10" i="9"/>
  <c r="P3" i="9"/>
  <c r="P4" i="9"/>
  <c r="P5" i="9"/>
  <c r="P6" i="9"/>
  <c r="P8" i="9"/>
  <c r="P9" i="9"/>
  <c r="O17" i="9"/>
  <c r="O18" i="9"/>
  <c r="O20" i="9"/>
  <c r="O21" i="9"/>
  <c r="O22" i="9"/>
  <c r="O23" i="9"/>
  <c r="O24" i="9"/>
  <c r="O26" i="9"/>
  <c r="O27" i="9"/>
  <c r="O28" i="9"/>
  <c r="O29" i="9"/>
  <c r="O30" i="9"/>
  <c r="O16" i="9"/>
  <c r="O12" i="9"/>
  <c r="O14" i="9"/>
  <c r="O15" i="9"/>
  <c r="O3" i="9"/>
  <c r="O4" i="9"/>
  <c r="O5" i="9"/>
  <c r="O6" i="9"/>
  <c r="O8" i="9"/>
  <c r="O9" i="9"/>
  <c r="O10" i="9"/>
  <c r="O11" i="9"/>
  <c r="N23" i="9"/>
  <c r="N24" i="9"/>
  <c r="N26" i="9"/>
  <c r="N27" i="9"/>
  <c r="N28" i="9"/>
  <c r="N29" i="9"/>
  <c r="N30" i="9"/>
  <c r="N22" i="9"/>
  <c r="N3" i="9"/>
  <c r="N5" i="9"/>
  <c r="N6" i="9"/>
  <c r="N8" i="9"/>
  <c r="N9" i="9"/>
  <c r="N10" i="9"/>
  <c r="N11" i="9"/>
  <c r="N12" i="9"/>
  <c r="N14" i="9"/>
  <c r="N15" i="9"/>
  <c r="N16" i="9"/>
  <c r="N17" i="9"/>
  <c r="N18" i="9"/>
  <c r="N20" i="9"/>
  <c r="N21" i="9"/>
  <c r="M29" i="9"/>
  <c r="M30" i="9"/>
  <c r="M3" i="9"/>
  <c r="M5" i="9"/>
  <c r="M6" i="9"/>
  <c r="M8" i="9"/>
  <c r="M9" i="9"/>
  <c r="M11" i="9"/>
  <c r="M12" i="9"/>
  <c r="M14" i="9"/>
  <c r="M15" i="9"/>
  <c r="M17" i="9"/>
  <c r="M18" i="9"/>
  <c r="M20" i="9"/>
  <c r="M21" i="9"/>
  <c r="M23" i="9"/>
  <c r="M24" i="9"/>
  <c r="M26" i="9"/>
  <c r="M27" i="9"/>
  <c r="L4" i="9"/>
  <c r="L5" i="9"/>
  <c r="L6" i="9"/>
  <c r="L8" i="9"/>
  <c r="L9" i="9"/>
  <c r="L10" i="9"/>
  <c r="L11" i="9"/>
  <c r="L12" i="9"/>
  <c r="L14" i="9"/>
  <c r="L15" i="9"/>
  <c r="L16" i="9"/>
  <c r="L17" i="9"/>
  <c r="L18" i="9"/>
  <c r="L20" i="9"/>
  <c r="L21" i="9"/>
  <c r="L22" i="9"/>
  <c r="L23" i="9"/>
  <c r="L24" i="9"/>
  <c r="L26" i="9"/>
  <c r="L27" i="9"/>
  <c r="L28" i="9"/>
  <c r="L29" i="9"/>
  <c r="L30" i="9"/>
  <c r="L3" i="9"/>
  <c r="L2" i="9"/>
  <c r="K10" i="9"/>
  <c r="K11" i="9"/>
  <c r="K12" i="9"/>
  <c r="K14" i="9"/>
  <c r="K15" i="9"/>
  <c r="K16" i="9"/>
  <c r="K17" i="9"/>
  <c r="K18" i="9"/>
  <c r="K20" i="9"/>
  <c r="K21" i="9"/>
  <c r="K22" i="9"/>
  <c r="K23" i="9"/>
  <c r="K24" i="9"/>
  <c r="K26" i="9"/>
  <c r="K27" i="9"/>
  <c r="K28" i="9"/>
  <c r="K29" i="9"/>
  <c r="K30" i="9"/>
  <c r="K9" i="9"/>
  <c r="K3" i="9"/>
  <c r="K4" i="9"/>
  <c r="K5" i="9"/>
  <c r="K6" i="9"/>
  <c r="K8" i="9"/>
  <c r="K2" i="9"/>
  <c r="J16" i="9"/>
  <c r="J17" i="9"/>
  <c r="J18" i="9"/>
  <c r="J20" i="9"/>
  <c r="J21" i="9"/>
  <c r="J22" i="9"/>
  <c r="J23" i="9"/>
  <c r="J24" i="9"/>
  <c r="J26" i="9"/>
  <c r="J27" i="9"/>
  <c r="J28" i="9"/>
  <c r="J29" i="9"/>
  <c r="J30" i="9"/>
  <c r="J15" i="9"/>
  <c r="J9" i="9"/>
  <c r="J10" i="9"/>
  <c r="J11" i="9"/>
  <c r="J12" i="9"/>
  <c r="J14" i="9"/>
  <c r="J3" i="9"/>
  <c r="J4" i="9"/>
  <c r="J5" i="9"/>
  <c r="J6" i="9"/>
  <c r="J8" i="9"/>
  <c r="J2" i="9"/>
  <c r="I22" i="9"/>
  <c r="I23" i="9"/>
  <c r="I24" i="9"/>
  <c r="I26" i="9"/>
  <c r="I27" i="9"/>
  <c r="I28" i="9"/>
  <c r="I29" i="9"/>
  <c r="I30" i="9"/>
  <c r="I21" i="9"/>
  <c r="I3" i="9"/>
  <c r="I5" i="9"/>
  <c r="I6" i="9"/>
  <c r="I8" i="9"/>
  <c r="I9" i="9"/>
  <c r="I10" i="9"/>
  <c r="I11" i="9"/>
  <c r="I12" i="9"/>
  <c r="I14" i="9"/>
  <c r="I15" i="9"/>
  <c r="I16" i="9"/>
  <c r="I17" i="9"/>
  <c r="I18" i="9"/>
  <c r="I20" i="9"/>
  <c r="I2" i="9"/>
  <c r="H29" i="9"/>
  <c r="H30" i="9"/>
  <c r="H27" i="9"/>
  <c r="H3" i="9"/>
  <c r="H5" i="9"/>
  <c r="H6" i="9"/>
  <c r="H8" i="9"/>
  <c r="H9" i="9"/>
  <c r="H11" i="9"/>
  <c r="H12" i="9"/>
  <c r="H14" i="9"/>
  <c r="H15" i="9"/>
  <c r="H17" i="9"/>
  <c r="H18" i="9"/>
  <c r="H20" i="9"/>
  <c r="H21" i="9"/>
  <c r="H23" i="9"/>
  <c r="H24" i="9"/>
  <c r="H26" i="9"/>
  <c r="H2" i="9"/>
  <c r="Q2" i="9"/>
  <c r="P2" i="9"/>
  <c r="O2" i="9"/>
  <c r="N2" i="9"/>
  <c r="M2" i="9"/>
  <c r="G3" i="9"/>
  <c r="G4" i="9"/>
  <c r="G5" i="9"/>
  <c r="G6" i="9"/>
  <c r="G8" i="9"/>
  <c r="G9" i="9"/>
  <c r="G10" i="9"/>
  <c r="G11" i="9"/>
  <c r="G12" i="9"/>
  <c r="G14" i="9"/>
  <c r="G15" i="9"/>
  <c r="G16" i="9"/>
  <c r="G17" i="9"/>
  <c r="G18" i="9"/>
  <c r="G20" i="9"/>
  <c r="G21" i="9"/>
  <c r="G22" i="9"/>
  <c r="G23" i="9"/>
  <c r="G24" i="9"/>
  <c r="G26" i="9"/>
  <c r="G27" i="9"/>
  <c r="G28" i="9"/>
  <c r="G29" i="9"/>
  <c r="G30" i="9"/>
  <c r="F9" i="9"/>
  <c r="F10" i="9"/>
  <c r="F11" i="9"/>
  <c r="F12" i="9"/>
  <c r="F14" i="9"/>
  <c r="F15" i="9"/>
  <c r="F16" i="9"/>
  <c r="F17" i="9"/>
  <c r="F18" i="9"/>
  <c r="F20" i="9"/>
  <c r="F21" i="9"/>
  <c r="F22" i="9"/>
  <c r="F23" i="9"/>
  <c r="F24" i="9"/>
  <c r="F26" i="9"/>
  <c r="F27" i="9"/>
  <c r="F28" i="9"/>
  <c r="F29" i="9"/>
  <c r="F30" i="9"/>
  <c r="F8" i="9"/>
  <c r="F3" i="9"/>
  <c r="F4" i="9"/>
  <c r="F5" i="9"/>
  <c r="F6" i="9"/>
  <c r="G2" i="9"/>
  <c r="B2" i="9"/>
  <c r="C2" i="9"/>
  <c r="D2" i="9"/>
  <c r="E2" i="9"/>
  <c r="F2" i="9"/>
  <c r="B3" i="9"/>
  <c r="B4" i="9"/>
  <c r="B5" i="9"/>
  <c r="B6" i="9"/>
  <c r="B8" i="9"/>
  <c r="B9" i="9"/>
  <c r="B10" i="9"/>
  <c r="B11" i="9"/>
  <c r="B12" i="9"/>
  <c r="B14" i="9"/>
  <c r="B15" i="9"/>
  <c r="B16" i="9"/>
  <c r="B17" i="9"/>
  <c r="C3" i="9"/>
  <c r="D3" i="9"/>
  <c r="E3" i="9"/>
  <c r="E4" i="9"/>
  <c r="C5" i="9"/>
  <c r="D5" i="9"/>
  <c r="E5" i="9"/>
  <c r="E16" i="9"/>
  <c r="E17" i="9"/>
  <c r="E18" i="9"/>
  <c r="E20" i="9"/>
  <c r="E21" i="9"/>
  <c r="E22" i="9"/>
  <c r="E23" i="9"/>
  <c r="E24" i="9"/>
  <c r="E26" i="9"/>
  <c r="E27" i="9"/>
  <c r="E28" i="9"/>
  <c r="E29" i="9"/>
  <c r="E30" i="9"/>
  <c r="E15" i="9"/>
  <c r="E6" i="9"/>
  <c r="E8" i="9"/>
  <c r="E9" i="9"/>
  <c r="E10" i="9"/>
  <c r="E11" i="9"/>
  <c r="E12" i="9"/>
  <c r="E14" i="9"/>
  <c r="D21" i="9"/>
  <c r="D22" i="9"/>
  <c r="D23" i="9"/>
  <c r="D24" i="9"/>
  <c r="D26" i="9"/>
  <c r="D27" i="9"/>
  <c r="D28" i="9"/>
  <c r="D29" i="9"/>
  <c r="D30" i="9"/>
  <c r="D20" i="9"/>
  <c r="D6" i="9"/>
  <c r="D8" i="9"/>
  <c r="D9" i="9"/>
  <c r="D10" i="9"/>
  <c r="D11" i="9"/>
  <c r="D12" i="9"/>
  <c r="D14" i="9"/>
  <c r="D15" i="9"/>
  <c r="D16" i="9"/>
  <c r="D17" i="9"/>
  <c r="D18" i="9"/>
  <c r="C29" i="9"/>
  <c r="C30" i="9"/>
  <c r="C27" i="9"/>
  <c r="C26" i="9"/>
  <c r="C6" i="9"/>
  <c r="C8" i="9"/>
  <c r="C9" i="9"/>
  <c r="C11" i="9"/>
  <c r="C12" i="9"/>
  <c r="C14" i="9"/>
  <c r="C15" i="9"/>
  <c r="C17" i="9"/>
  <c r="C18" i="9"/>
  <c r="C20" i="9"/>
  <c r="C21" i="9"/>
  <c r="C23" i="9"/>
  <c r="C24" i="9"/>
  <c r="B18" i="9"/>
  <c r="B20" i="9"/>
  <c r="B21" i="9"/>
  <c r="B22" i="9"/>
  <c r="B23" i="9"/>
  <c r="B24" i="9"/>
  <c r="B26" i="9"/>
  <c r="B27" i="9"/>
  <c r="B28" i="9"/>
  <c r="B29" i="9"/>
  <c r="B30" i="9"/>
  <c r="A2" i="9"/>
  <c r="A3" i="9"/>
  <c r="A4" i="9"/>
  <c r="A5" i="9"/>
  <c r="A6" i="9"/>
  <c r="A8" i="9"/>
  <c r="A9" i="9"/>
  <c r="A10" i="9"/>
  <c r="A11" i="9"/>
  <c r="A12" i="9"/>
  <c r="A14" i="9"/>
  <c r="A15" i="9"/>
  <c r="A16" i="9"/>
  <c r="A17" i="9"/>
  <c r="A18" i="9"/>
  <c r="A20" i="9"/>
  <c r="A21" i="9"/>
  <c r="A22" i="9"/>
  <c r="A23" i="9"/>
  <c r="A24" i="9"/>
  <c r="A26" i="9"/>
  <c r="A27" i="9"/>
  <c r="A28" i="9"/>
  <c r="A29" i="9"/>
  <c r="A30" i="9"/>
  <c r="I4" i="5"/>
  <c r="N4" i="5"/>
  <c r="AX18" i="5"/>
  <c r="AX17" i="5"/>
  <c r="AX16" i="5"/>
  <c r="AX15" i="5"/>
  <c r="AX14" i="5"/>
  <c r="AX12" i="5"/>
  <c r="AX11" i="5"/>
  <c r="AX10" i="5"/>
  <c r="AX9" i="5"/>
  <c r="AX8" i="5"/>
  <c r="AX6" i="5"/>
  <c r="AX5" i="5"/>
  <c r="AX4" i="5"/>
  <c r="AX3" i="5"/>
  <c r="AX2" i="5"/>
  <c r="AW18" i="5"/>
  <c r="AV18" i="5"/>
  <c r="AU18" i="5"/>
  <c r="AT18" i="5"/>
  <c r="AW17" i="5"/>
  <c r="AV17" i="5"/>
  <c r="AU17" i="5"/>
  <c r="AT17" i="5"/>
  <c r="AW16" i="5"/>
  <c r="AU16" i="5"/>
  <c r="AT16" i="5"/>
  <c r="AW15" i="5"/>
  <c r="AV15" i="5"/>
  <c r="AU15" i="5"/>
  <c r="AT15" i="5"/>
  <c r="AW14" i="5"/>
  <c r="AV14" i="5"/>
  <c r="AU14" i="5"/>
  <c r="AT14" i="5"/>
  <c r="AW12" i="5"/>
  <c r="AV12" i="5"/>
  <c r="AU12" i="5"/>
  <c r="AT12" i="5"/>
  <c r="AW11" i="5"/>
  <c r="AV11" i="5"/>
  <c r="AU11" i="5"/>
  <c r="AT11" i="5"/>
  <c r="AW10" i="5"/>
  <c r="AU10" i="5"/>
  <c r="AT10" i="5"/>
  <c r="AW9" i="5"/>
  <c r="AV9" i="5"/>
  <c r="AU9" i="5"/>
  <c r="AT9" i="5"/>
  <c r="AW8" i="5"/>
  <c r="AV8" i="5"/>
  <c r="AU8" i="5"/>
  <c r="AT8" i="5"/>
  <c r="AW6" i="5"/>
  <c r="AV6" i="5"/>
  <c r="AU6" i="5"/>
  <c r="AT6" i="5"/>
  <c r="AW5" i="5"/>
  <c r="AV5" i="5"/>
  <c r="AU5" i="5"/>
  <c r="AT5" i="5"/>
  <c r="AW4" i="5"/>
  <c r="AU4" i="5"/>
  <c r="AT4" i="5"/>
  <c r="AW3" i="5"/>
  <c r="AV3" i="5"/>
  <c r="AU3" i="5"/>
  <c r="AT3" i="5"/>
  <c r="AW2" i="5"/>
  <c r="AV2" i="5"/>
  <c r="AU2" i="5"/>
  <c r="AT2" i="5"/>
  <c r="AS18" i="5"/>
  <c r="AS17" i="5"/>
  <c r="AS16" i="5"/>
  <c r="AS15" i="5"/>
  <c r="AS14" i="5"/>
  <c r="AS12" i="5"/>
  <c r="AS11" i="5"/>
  <c r="AS10" i="5"/>
  <c r="AS9" i="5"/>
  <c r="AS8" i="5"/>
  <c r="AS6" i="5"/>
  <c r="AS5" i="5"/>
  <c r="AS4" i="5"/>
  <c r="AS3" i="5"/>
  <c r="AS2" i="5"/>
  <c r="AR18" i="5"/>
  <c r="AQ18" i="5"/>
  <c r="AP18" i="5"/>
  <c r="AO18" i="5"/>
  <c r="AR17" i="5"/>
  <c r="AQ17" i="5"/>
  <c r="AP17" i="5"/>
  <c r="AO17" i="5"/>
  <c r="AR16" i="5"/>
  <c r="AP16" i="5"/>
  <c r="AO16" i="5"/>
  <c r="AR15" i="5"/>
  <c r="AQ15" i="5"/>
  <c r="AP15" i="5"/>
  <c r="AO15" i="5"/>
  <c r="AR14" i="5"/>
  <c r="AQ14" i="5"/>
  <c r="AP14" i="5"/>
  <c r="AO14" i="5"/>
  <c r="AR12" i="5"/>
  <c r="AQ12" i="5"/>
  <c r="AP12" i="5"/>
  <c r="AO12" i="5"/>
  <c r="AR11" i="5"/>
  <c r="AQ11" i="5"/>
  <c r="AP11" i="5"/>
  <c r="AO11" i="5"/>
  <c r="AR10" i="5"/>
  <c r="AP10" i="5"/>
  <c r="AO10" i="5"/>
  <c r="AR9" i="5"/>
  <c r="AQ9" i="5"/>
  <c r="AP9" i="5"/>
  <c r="AO9" i="5"/>
  <c r="AR8" i="5"/>
  <c r="AQ8" i="5"/>
  <c r="AP8" i="5"/>
  <c r="AO8" i="5"/>
  <c r="AR6" i="5"/>
  <c r="AQ6" i="5"/>
  <c r="AP6" i="5"/>
  <c r="AO6" i="5"/>
  <c r="AR5" i="5"/>
  <c r="AQ5" i="5"/>
  <c r="AP5" i="5"/>
  <c r="AO5" i="5"/>
  <c r="AR4" i="5"/>
  <c r="AP4" i="5"/>
  <c r="AO4" i="5"/>
  <c r="AR3" i="5"/>
  <c r="AQ3" i="5"/>
  <c r="AP3" i="5"/>
  <c r="AO3" i="5"/>
  <c r="AR2" i="5"/>
  <c r="AQ2" i="5"/>
  <c r="AP2" i="5"/>
  <c r="AO2" i="5"/>
  <c r="AN18" i="5"/>
  <c r="AN17" i="5"/>
  <c r="AN16" i="5"/>
  <c r="AN15" i="5"/>
  <c r="AN14" i="5"/>
  <c r="AN12" i="5"/>
  <c r="AN11" i="5"/>
  <c r="AN10" i="5"/>
  <c r="AN9" i="5"/>
  <c r="AN8" i="5"/>
  <c r="AN6" i="5"/>
  <c r="AN5" i="5"/>
  <c r="AN4" i="5"/>
  <c r="AN3" i="5"/>
  <c r="AN2" i="5"/>
  <c r="AM18" i="5"/>
  <c r="AL18" i="5"/>
  <c r="AK18" i="5"/>
  <c r="AJ18" i="5"/>
  <c r="AM17" i="5"/>
  <c r="AL17" i="5"/>
  <c r="AK17" i="5"/>
  <c r="AJ17" i="5"/>
  <c r="AM16" i="5"/>
  <c r="AK16" i="5"/>
  <c r="AJ16" i="5"/>
  <c r="AM15" i="5"/>
  <c r="AL15" i="5"/>
  <c r="AK15" i="5"/>
  <c r="AJ15" i="5"/>
  <c r="AM14" i="5"/>
  <c r="AL14" i="5"/>
  <c r="AK14" i="5"/>
  <c r="AJ14" i="5"/>
  <c r="AM12" i="5"/>
  <c r="AL12" i="5"/>
  <c r="AK12" i="5"/>
  <c r="AJ12" i="5"/>
  <c r="AM11" i="5"/>
  <c r="AL11" i="5"/>
  <c r="AK11" i="5"/>
  <c r="AJ11" i="5"/>
  <c r="AM10" i="5"/>
  <c r="AK10" i="5"/>
  <c r="AJ10" i="5"/>
  <c r="AM9" i="5"/>
  <c r="AL9" i="5"/>
  <c r="AK9" i="5"/>
  <c r="AJ9" i="5"/>
  <c r="AM8" i="5"/>
  <c r="AL8" i="5"/>
  <c r="AK8" i="5"/>
  <c r="AJ8" i="5"/>
  <c r="AM6" i="5"/>
  <c r="AL6" i="5"/>
  <c r="AK6" i="5"/>
  <c r="AJ6" i="5"/>
  <c r="AM5" i="5"/>
  <c r="AL5" i="5"/>
  <c r="AK5" i="5"/>
  <c r="AJ5" i="5"/>
  <c r="AM4" i="5"/>
  <c r="AK4" i="5"/>
  <c r="AJ4" i="5"/>
  <c r="AM3" i="5"/>
  <c r="AL3" i="5"/>
  <c r="AK3" i="5"/>
  <c r="AJ3" i="5"/>
  <c r="AM2" i="5"/>
  <c r="AL2" i="5"/>
  <c r="AK2" i="5"/>
  <c r="AJ2" i="5"/>
  <c r="AI18" i="5"/>
  <c r="AI17" i="5"/>
  <c r="AI16" i="5"/>
  <c r="AI15" i="5"/>
  <c r="AI14" i="5"/>
  <c r="AI12" i="5"/>
  <c r="AI11" i="5"/>
  <c r="AI10" i="5"/>
  <c r="AI9" i="5"/>
  <c r="AI8" i="5"/>
  <c r="AI6" i="5"/>
  <c r="AI5" i="5"/>
  <c r="AI4" i="5"/>
  <c r="AI3" i="5"/>
  <c r="AI2" i="5"/>
  <c r="AH18" i="5"/>
  <c r="AG18" i="5"/>
  <c r="AF18" i="5"/>
  <c r="AE18" i="5"/>
  <c r="AH17" i="5"/>
  <c r="AG17" i="5"/>
  <c r="AF17" i="5"/>
  <c r="AE17" i="5"/>
  <c r="AH16" i="5"/>
  <c r="AF16" i="5"/>
  <c r="AE16" i="5"/>
  <c r="AH15" i="5"/>
  <c r="AG15" i="5"/>
  <c r="AF15" i="5"/>
  <c r="AE15" i="5"/>
  <c r="AH14" i="5"/>
  <c r="AG14" i="5"/>
  <c r="AF14" i="5"/>
  <c r="AE14" i="5"/>
  <c r="AH12" i="5"/>
  <c r="AG12" i="5"/>
  <c r="AF12" i="5"/>
  <c r="AE12" i="5"/>
  <c r="AH11" i="5"/>
  <c r="AG11" i="5"/>
  <c r="AF11" i="5"/>
  <c r="AE11" i="5"/>
  <c r="AH10" i="5"/>
  <c r="AF10" i="5"/>
  <c r="AE10" i="5"/>
  <c r="AH9" i="5"/>
  <c r="AG9" i="5"/>
  <c r="AF9" i="5"/>
  <c r="AE9" i="5"/>
  <c r="AH8" i="5"/>
  <c r="AG8" i="5"/>
  <c r="AF8" i="5"/>
  <c r="AE8" i="5"/>
  <c r="AH6" i="5"/>
  <c r="AG6" i="5"/>
  <c r="AF6" i="5"/>
  <c r="AE6" i="5"/>
  <c r="AH5" i="5"/>
  <c r="AG5" i="5"/>
  <c r="AF5" i="5"/>
  <c r="AE5" i="5"/>
  <c r="AH4" i="5"/>
  <c r="AF4" i="5"/>
  <c r="AE4" i="5"/>
  <c r="AH3" i="5"/>
  <c r="AG3" i="5"/>
  <c r="AF3" i="5"/>
  <c r="AE3" i="5"/>
  <c r="AH2" i="5"/>
  <c r="AG2" i="5"/>
  <c r="AF2" i="5"/>
  <c r="AE2" i="5"/>
  <c r="AD14" i="5"/>
  <c r="AD15" i="5"/>
  <c r="AD16" i="5"/>
  <c r="AD17" i="5"/>
  <c r="AD18" i="5"/>
  <c r="AD12" i="5"/>
  <c r="AD3" i="5"/>
  <c r="AD4" i="5"/>
  <c r="AD5" i="5"/>
  <c r="AD6" i="5"/>
  <c r="AD8" i="5"/>
  <c r="AD9" i="5"/>
  <c r="AD10" i="5"/>
  <c r="AD11" i="5"/>
  <c r="AD2" i="5"/>
  <c r="AC18" i="5"/>
  <c r="AC3" i="5"/>
  <c r="AC4" i="5"/>
  <c r="AC5" i="5"/>
  <c r="AC6" i="5"/>
  <c r="AC8" i="5"/>
  <c r="AC9" i="5"/>
  <c r="AC10" i="5"/>
  <c r="AC11" i="5"/>
  <c r="AC12" i="5"/>
  <c r="AC14" i="5"/>
  <c r="AC15" i="5"/>
  <c r="AC16" i="5"/>
  <c r="AC17" i="5"/>
  <c r="AC2" i="5"/>
  <c r="AB3" i="5"/>
  <c r="AB5" i="5"/>
  <c r="AB6" i="5"/>
  <c r="AB8" i="5"/>
  <c r="AB9" i="5"/>
  <c r="AB11" i="5"/>
  <c r="AB12" i="5"/>
  <c r="AB14" i="5"/>
  <c r="AB15" i="5"/>
  <c r="AB17" i="5"/>
  <c r="AB18" i="5"/>
  <c r="AB2" i="5"/>
  <c r="Z8" i="5"/>
  <c r="Z9" i="5"/>
  <c r="Z10" i="5"/>
  <c r="Z11" i="5"/>
  <c r="Z12" i="5"/>
  <c r="Z14" i="5"/>
  <c r="Z15" i="5"/>
  <c r="Z16" i="5"/>
  <c r="Z17" i="5"/>
  <c r="Z18" i="5"/>
  <c r="Z3" i="5"/>
  <c r="Z4" i="5"/>
  <c r="Z5" i="5"/>
  <c r="Z6" i="5"/>
  <c r="AA3" i="5"/>
  <c r="AA4" i="5"/>
  <c r="AA5" i="5"/>
  <c r="AA6" i="5"/>
  <c r="AA8" i="5"/>
  <c r="AA9" i="5"/>
  <c r="AA10" i="5"/>
  <c r="AA11" i="5"/>
  <c r="AA12" i="5"/>
  <c r="AA14" i="5"/>
  <c r="AA15" i="5"/>
  <c r="AA16" i="5"/>
  <c r="AA17" i="5"/>
  <c r="AA18" i="5"/>
  <c r="AA2" i="5"/>
  <c r="Z2" i="5"/>
  <c r="Y18" i="5"/>
  <c r="Y17" i="5"/>
  <c r="Y16" i="5"/>
  <c r="Y15" i="5"/>
  <c r="Y14" i="5"/>
  <c r="Y12" i="5"/>
  <c r="Y11" i="5"/>
  <c r="Y10" i="5"/>
  <c r="Y9" i="5"/>
  <c r="Y8" i="5"/>
  <c r="Y6" i="5"/>
  <c r="Y5" i="5"/>
  <c r="Y4" i="5"/>
  <c r="Y3" i="5"/>
  <c r="Y2" i="5"/>
  <c r="X18" i="5"/>
  <c r="W18" i="5"/>
  <c r="V18" i="5"/>
  <c r="X17" i="5"/>
  <c r="W17" i="5"/>
  <c r="V17" i="5"/>
  <c r="X16" i="5"/>
  <c r="V16" i="5"/>
  <c r="X15" i="5"/>
  <c r="W15" i="5"/>
  <c r="V15" i="5"/>
  <c r="X14" i="5"/>
  <c r="W14" i="5"/>
  <c r="V14" i="5"/>
  <c r="X12" i="5"/>
  <c r="W12" i="5"/>
  <c r="V12" i="5"/>
  <c r="X11" i="5"/>
  <c r="W11" i="5"/>
  <c r="V11" i="5"/>
  <c r="X10" i="5"/>
  <c r="V10" i="5"/>
  <c r="X9" i="5"/>
  <c r="W9" i="5"/>
  <c r="V9" i="5"/>
  <c r="X8" i="5"/>
  <c r="W8" i="5"/>
  <c r="V8" i="5"/>
  <c r="X6" i="5"/>
  <c r="W6" i="5"/>
  <c r="V6" i="5"/>
  <c r="X5" i="5"/>
  <c r="W5" i="5"/>
  <c r="V5" i="5"/>
  <c r="X4" i="5"/>
  <c r="V4" i="5"/>
  <c r="X3" i="5"/>
  <c r="W3" i="5"/>
  <c r="V3" i="5"/>
  <c r="X2" i="5"/>
  <c r="W2" i="5"/>
  <c r="V2" i="5"/>
  <c r="U18" i="5"/>
  <c r="U17" i="5"/>
  <c r="U16" i="5"/>
  <c r="U15" i="5"/>
  <c r="U14" i="5"/>
  <c r="U12" i="5"/>
  <c r="U11" i="5"/>
  <c r="U10" i="5"/>
  <c r="U9" i="5"/>
  <c r="U8" i="5"/>
  <c r="U6" i="5"/>
  <c r="U5" i="5"/>
  <c r="U4" i="5"/>
  <c r="U3" i="5"/>
  <c r="U2" i="5"/>
  <c r="T18" i="5"/>
  <c r="T17" i="5"/>
  <c r="T16" i="5"/>
  <c r="T15" i="5"/>
  <c r="T14" i="5"/>
  <c r="T12" i="5"/>
  <c r="T11" i="5"/>
  <c r="T10" i="5"/>
  <c r="T9" i="5"/>
  <c r="T8" i="5"/>
  <c r="T6" i="5"/>
  <c r="T5" i="5"/>
  <c r="T4" i="5"/>
  <c r="T3" i="5"/>
  <c r="T2" i="5"/>
  <c r="S18" i="5"/>
  <c r="S17" i="5"/>
  <c r="S16" i="5"/>
  <c r="S15" i="5"/>
  <c r="S14" i="5"/>
  <c r="S12" i="5"/>
  <c r="S11" i="5"/>
  <c r="S10" i="5"/>
  <c r="S9" i="5"/>
  <c r="S8" i="5"/>
  <c r="S6" i="5"/>
  <c r="S5" i="5"/>
  <c r="S4" i="5"/>
  <c r="S3" i="5"/>
  <c r="S2" i="5"/>
  <c r="R18" i="5"/>
  <c r="R17" i="5"/>
  <c r="R15" i="5"/>
  <c r="R14" i="5"/>
  <c r="R12" i="5"/>
  <c r="R11" i="5"/>
  <c r="R9" i="5"/>
  <c r="R8" i="5"/>
  <c r="R6" i="5"/>
  <c r="R5" i="5"/>
  <c r="R3" i="5"/>
  <c r="R2" i="5"/>
  <c r="Q18" i="5"/>
  <c r="Q17" i="5"/>
  <c r="Q16" i="5"/>
  <c r="Q15" i="5"/>
  <c r="Q14" i="5"/>
  <c r="Q12" i="5"/>
  <c r="Q11" i="5"/>
  <c r="Q10" i="5"/>
  <c r="Q9" i="5"/>
  <c r="Q8" i="5"/>
  <c r="Q6" i="5"/>
  <c r="Q5" i="5"/>
  <c r="Q4" i="5"/>
  <c r="Q3" i="5"/>
  <c r="Q2" i="5"/>
  <c r="P18" i="5"/>
  <c r="P17" i="5"/>
  <c r="P16" i="5"/>
  <c r="P15" i="5"/>
  <c r="P14" i="5"/>
  <c r="P12" i="5"/>
  <c r="P11" i="5"/>
  <c r="P10" i="5"/>
  <c r="P9" i="5"/>
  <c r="P8" i="5"/>
  <c r="P6" i="5"/>
  <c r="P5" i="5"/>
  <c r="P4" i="5"/>
  <c r="P3" i="5"/>
  <c r="P2" i="5"/>
  <c r="O18" i="5"/>
  <c r="O17" i="5"/>
  <c r="O16" i="5"/>
  <c r="O15" i="5"/>
  <c r="O14" i="5"/>
  <c r="O12" i="5"/>
  <c r="O11" i="5"/>
  <c r="O10" i="5"/>
  <c r="O9" i="5"/>
  <c r="O8" i="5"/>
  <c r="O6" i="5"/>
  <c r="O5" i="5"/>
  <c r="O4" i="5"/>
  <c r="O3" i="5"/>
  <c r="O2" i="5"/>
  <c r="N18" i="5"/>
  <c r="N17" i="5"/>
  <c r="N16" i="5"/>
  <c r="N15" i="5"/>
  <c r="N14" i="5"/>
  <c r="N12" i="5"/>
  <c r="N11" i="5"/>
  <c r="N10" i="5"/>
  <c r="N9" i="5"/>
  <c r="N8" i="5"/>
  <c r="N6" i="5"/>
  <c r="N5" i="5"/>
  <c r="N3" i="5"/>
  <c r="N2" i="5"/>
  <c r="M18" i="5"/>
  <c r="M17" i="5"/>
  <c r="M15" i="5"/>
  <c r="M14" i="5"/>
  <c r="M12" i="5"/>
  <c r="M11" i="5"/>
  <c r="M9" i="5"/>
  <c r="M8" i="5"/>
  <c r="M6" i="5"/>
  <c r="M5" i="5"/>
  <c r="M3" i="5"/>
  <c r="M2" i="5"/>
  <c r="L18" i="5"/>
  <c r="L17" i="5"/>
  <c r="L16" i="5"/>
  <c r="L15" i="5"/>
  <c r="L14" i="5"/>
  <c r="L12" i="5"/>
  <c r="L11" i="5"/>
  <c r="L10" i="5"/>
  <c r="L9" i="5"/>
  <c r="L8" i="5"/>
  <c r="L6" i="5"/>
  <c r="L5" i="5"/>
  <c r="L4" i="5"/>
  <c r="L3" i="5"/>
  <c r="L2" i="5"/>
  <c r="K18" i="5"/>
  <c r="K17" i="5"/>
  <c r="K16" i="5"/>
  <c r="K15" i="5"/>
  <c r="K14" i="5"/>
  <c r="K12" i="5"/>
  <c r="K11" i="5"/>
  <c r="K10" i="5"/>
  <c r="K9" i="5"/>
  <c r="K8" i="5"/>
  <c r="K6" i="5"/>
  <c r="K5" i="5"/>
  <c r="K4" i="5"/>
  <c r="K3" i="5"/>
  <c r="K2" i="5"/>
  <c r="J18" i="5"/>
  <c r="J17" i="5"/>
  <c r="J16" i="5"/>
  <c r="J15" i="5"/>
  <c r="J14" i="5"/>
  <c r="J12" i="5"/>
  <c r="J11" i="5"/>
  <c r="J10" i="5"/>
  <c r="J9" i="5"/>
  <c r="J8" i="5"/>
  <c r="J6" i="5"/>
  <c r="J5" i="5"/>
  <c r="J4" i="5"/>
  <c r="J3" i="5"/>
  <c r="J2" i="5"/>
  <c r="I18" i="5"/>
  <c r="I17" i="5"/>
  <c r="I16" i="5"/>
  <c r="I15" i="5"/>
  <c r="I14" i="5"/>
  <c r="I12" i="5"/>
  <c r="I11" i="5"/>
  <c r="I10" i="5"/>
  <c r="I9" i="5"/>
  <c r="I8" i="5"/>
  <c r="I6" i="5"/>
  <c r="I5" i="5"/>
  <c r="I3" i="5"/>
  <c r="I2" i="5"/>
  <c r="H18" i="5"/>
  <c r="H17" i="5"/>
  <c r="H15" i="5"/>
  <c r="H14" i="5"/>
  <c r="H12" i="5"/>
  <c r="H11" i="5"/>
  <c r="H9" i="5"/>
  <c r="H8" i="5"/>
  <c r="H6" i="5"/>
  <c r="H5" i="5"/>
  <c r="H3" i="5"/>
  <c r="H2" i="5"/>
  <c r="G18" i="5"/>
  <c r="G17" i="5"/>
  <c r="G16" i="5"/>
  <c r="G15" i="5"/>
  <c r="G14" i="5"/>
  <c r="G12" i="5"/>
  <c r="G11" i="5"/>
  <c r="G10" i="5"/>
  <c r="G9" i="5"/>
  <c r="G8" i="5"/>
  <c r="G6" i="5"/>
  <c r="G5" i="5"/>
  <c r="G4" i="5"/>
  <c r="G3" i="5"/>
  <c r="G2" i="5"/>
  <c r="F18" i="5"/>
  <c r="F17" i="5"/>
  <c r="F16" i="5"/>
  <c r="F15" i="5"/>
  <c r="F14" i="5"/>
  <c r="F12" i="5"/>
  <c r="F11" i="5"/>
  <c r="F10" i="5"/>
  <c r="F9" i="5"/>
  <c r="F8" i="5"/>
  <c r="F6" i="5"/>
  <c r="F5" i="5"/>
  <c r="F4" i="5"/>
  <c r="F3" i="5"/>
  <c r="F2" i="5"/>
  <c r="D18" i="5"/>
  <c r="E15" i="5"/>
  <c r="E16" i="5"/>
  <c r="E17" i="5"/>
  <c r="E18" i="5"/>
  <c r="E14" i="5"/>
  <c r="E3" i="5"/>
  <c r="E4" i="5"/>
  <c r="E5" i="5"/>
  <c r="E6" i="5"/>
  <c r="E8" i="5"/>
  <c r="E9" i="5"/>
  <c r="E10" i="5"/>
  <c r="E11" i="5"/>
  <c r="E12" i="5"/>
  <c r="E2" i="5"/>
  <c r="D3" i="5"/>
  <c r="D4" i="5"/>
  <c r="D5" i="5"/>
  <c r="D6" i="5"/>
  <c r="D8" i="5"/>
  <c r="D9" i="5"/>
  <c r="D10" i="5"/>
  <c r="D11" i="5"/>
  <c r="D12" i="5"/>
  <c r="D14" i="5"/>
  <c r="D15" i="5"/>
  <c r="D16" i="5"/>
  <c r="D17" i="5"/>
  <c r="D2" i="5"/>
  <c r="C3" i="5"/>
  <c r="C5" i="5"/>
  <c r="C6" i="5"/>
  <c r="C8" i="5"/>
  <c r="C9" i="5"/>
  <c r="C11" i="5"/>
  <c r="C12" i="5"/>
  <c r="C14" i="5"/>
  <c r="C15" i="5"/>
  <c r="C17" i="5"/>
  <c r="C18" i="5"/>
  <c r="C2" i="5"/>
  <c r="B3" i="5"/>
  <c r="B4" i="5"/>
  <c r="B5" i="5"/>
  <c r="B6" i="5"/>
  <c r="B8" i="5"/>
  <c r="B9" i="5"/>
  <c r="B10" i="5"/>
  <c r="B11" i="5"/>
  <c r="B12" i="5"/>
  <c r="B14" i="5"/>
  <c r="B15" i="5"/>
  <c r="B16" i="5"/>
  <c r="B17" i="5"/>
  <c r="B18" i="5"/>
  <c r="B2" i="5"/>
  <c r="A3" i="5"/>
  <c r="A4" i="5"/>
  <c r="A5" i="5"/>
  <c r="A6" i="5"/>
  <c r="A8" i="5"/>
  <c r="A9" i="5"/>
  <c r="A10" i="5"/>
  <c r="A11" i="5"/>
  <c r="A12" i="5"/>
  <c r="A14" i="5"/>
  <c r="A15" i="5"/>
  <c r="A16" i="5"/>
  <c r="A17" i="5"/>
  <c r="A18" i="5"/>
  <c r="A2" i="5"/>
  <c r="O4" i="2"/>
  <c r="AX18" i="2"/>
  <c r="AX17" i="2"/>
  <c r="AX16" i="2"/>
  <c r="AX15" i="2"/>
  <c r="AX14" i="2"/>
  <c r="AW18" i="2"/>
  <c r="AW17" i="2"/>
  <c r="AW16" i="2"/>
  <c r="AW15" i="2"/>
  <c r="AW14" i="2"/>
  <c r="AS18" i="2"/>
  <c r="AS17" i="2"/>
  <c r="AS16" i="2"/>
  <c r="AS15" i="2"/>
  <c r="AS14" i="2"/>
  <c r="AR18" i="2"/>
  <c r="AR17" i="2"/>
  <c r="AR16" i="2"/>
  <c r="AR15" i="2"/>
  <c r="AR14" i="2"/>
  <c r="AV18" i="2"/>
  <c r="AU18" i="2"/>
  <c r="AT18" i="2"/>
  <c r="AQ18" i="2"/>
  <c r="AP18" i="2"/>
  <c r="AO18" i="2"/>
  <c r="AV17" i="2"/>
  <c r="AU17" i="2"/>
  <c r="AT17" i="2"/>
  <c r="AQ17" i="2"/>
  <c r="AP17" i="2"/>
  <c r="AO17" i="2"/>
  <c r="AU16" i="2"/>
  <c r="AT16" i="2"/>
  <c r="AP16" i="2"/>
  <c r="AO16" i="2"/>
  <c r="AV15" i="2"/>
  <c r="AU15" i="2"/>
  <c r="AT15" i="2"/>
  <c r="AQ15" i="2"/>
  <c r="AP15" i="2"/>
  <c r="AO15" i="2"/>
  <c r="AV14" i="2"/>
  <c r="AU14" i="2"/>
  <c r="AT14" i="2"/>
  <c r="AQ14" i="2"/>
  <c r="AP14" i="2"/>
  <c r="AO14" i="2"/>
  <c r="AN18" i="2"/>
  <c r="AM18" i="2"/>
  <c r="AL18" i="2"/>
  <c r="AK18" i="2"/>
  <c r="AJ18" i="2"/>
  <c r="AI18" i="2"/>
  <c r="AH18" i="2"/>
  <c r="AG18" i="2"/>
  <c r="AF18" i="2"/>
  <c r="AE18" i="2"/>
  <c r="AN17" i="2"/>
  <c r="AM17" i="2"/>
  <c r="AL17" i="2"/>
  <c r="AK17" i="2"/>
  <c r="AJ17" i="2"/>
  <c r="AI17" i="2"/>
  <c r="AH17" i="2"/>
  <c r="AG17" i="2"/>
  <c r="AF17" i="2"/>
  <c r="AE17" i="2"/>
  <c r="AN16" i="2"/>
  <c r="AM16" i="2"/>
  <c r="AK16" i="2"/>
  <c r="AJ16" i="2"/>
  <c r="AI16" i="2"/>
  <c r="AH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D15" i="2"/>
  <c r="AC15" i="2"/>
  <c r="AB15" i="2"/>
  <c r="AA15" i="2"/>
  <c r="Z15" i="2"/>
  <c r="Y15" i="2"/>
  <c r="X15" i="2"/>
  <c r="W15" i="2"/>
  <c r="V15" i="2"/>
  <c r="U15" i="2"/>
  <c r="AD14" i="2"/>
  <c r="AC14" i="2"/>
  <c r="AB14" i="2"/>
  <c r="AA14" i="2"/>
  <c r="Z14" i="2"/>
  <c r="Y14" i="2"/>
  <c r="X14" i="2"/>
  <c r="W14" i="2"/>
  <c r="V14" i="2"/>
  <c r="U14" i="2"/>
  <c r="AD18" i="2"/>
  <c r="AC18" i="2"/>
  <c r="AB18" i="2"/>
  <c r="AA18" i="2"/>
  <c r="Z18" i="2"/>
  <c r="Y18" i="2"/>
  <c r="X18" i="2"/>
  <c r="W18" i="2"/>
  <c r="V18" i="2"/>
  <c r="U18" i="2"/>
  <c r="AD17" i="2"/>
  <c r="AC17" i="2"/>
  <c r="AB17" i="2"/>
  <c r="AA17" i="2"/>
  <c r="Z17" i="2"/>
  <c r="Y17" i="2"/>
  <c r="X17" i="2"/>
  <c r="W17" i="2"/>
  <c r="V17" i="2"/>
  <c r="U17" i="2"/>
  <c r="AD16" i="2"/>
  <c r="AC16" i="2"/>
  <c r="AA16" i="2"/>
  <c r="Z16" i="2"/>
  <c r="Y16" i="2"/>
  <c r="X16" i="2"/>
  <c r="V16" i="2"/>
  <c r="U16" i="2"/>
  <c r="R17" i="2"/>
  <c r="M17" i="2"/>
  <c r="T14" i="2"/>
  <c r="S14" i="2"/>
  <c r="R14" i="2"/>
  <c r="Q14" i="2"/>
  <c r="P14" i="2"/>
  <c r="O14" i="2"/>
  <c r="N14" i="2"/>
  <c r="M14" i="2"/>
  <c r="L14" i="2"/>
  <c r="K14" i="2"/>
  <c r="A18" i="2"/>
  <c r="B18" i="2"/>
  <c r="C18" i="2"/>
  <c r="D18" i="2"/>
  <c r="E18" i="2"/>
  <c r="F18" i="2"/>
  <c r="G18" i="2"/>
  <c r="H18" i="2"/>
  <c r="I18" i="2"/>
  <c r="J18" i="2"/>
  <c r="T18" i="2"/>
  <c r="S18" i="2"/>
  <c r="R18" i="2"/>
  <c r="Q18" i="2"/>
  <c r="P18" i="2"/>
  <c r="O18" i="2"/>
  <c r="N18" i="2"/>
  <c r="M18" i="2"/>
  <c r="L18" i="2"/>
  <c r="K18" i="2"/>
  <c r="T17" i="2"/>
  <c r="S17" i="2"/>
  <c r="Q17" i="2"/>
  <c r="P17" i="2"/>
  <c r="O17" i="2"/>
  <c r="N17" i="2"/>
  <c r="L17" i="2"/>
  <c r="K17" i="2"/>
  <c r="T16" i="2"/>
  <c r="S16" i="2"/>
  <c r="Q16" i="2"/>
  <c r="P16" i="2"/>
  <c r="O16" i="2"/>
  <c r="N16" i="2"/>
  <c r="L16" i="2"/>
  <c r="K16" i="2"/>
  <c r="T15" i="2"/>
  <c r="S15" i="2"/>
  <c r="R15" i="2"/>
  <c r="Q15" i="2"/>
  <c r="P15" i="2"/>
  <c r="O15" i="2"/>
  <c r="N15" i="2"/>
  <c r="M15" i="2"/>
  <c r="L15" i="2"/>
  <c r="K15" i="2"/>
  <c r="J17" i="2"/>
  <c r="J16" i="2"/>
  <c r="J15" i="2"/>
  <c r="J14" i="2"/>
  <c r="I17" i="2"/>
  <c r="I16" i="2"/>
  <c r="I15" i="2"/>
  <c r="I14" i="2"/>
  <c r="H17" i="2"/>
  <c r="H15" i="2"/>
  <c r="H14" i="2"/>
  <c r="G17" i="2"/>
  <c r="G16" i="2"/>
  <c r="G15" i="2"/>
  <c r="G14" i="2"/>
  <c r="F17" i="2"/>
  <c r="F16" i="2"/>
  <c r="F15" i="2"/>
  <c r="F14" i="2"/>
  <c r="E17" i="2"/>
  <c r="E16" i="2"/>
  <c r="E15" i="2"/>
  <c r="E14" i="2"/>
  <c r="D17" i="2"/>
  <c r="D16" i="2"/>
  <c r="D15" i="2"/>
  <c r="D14" i="2"/>
  <c r="C17" i="2"/>
  <c r="C15" i="2"/>
  <c r="C14" i="2"/>
  <c r="B17" i="2"/>
  <c r="B16" i="2"/>
  <c r="B15" i="2"/>
  <c r="B14" i="2"/>
  <c r="A17" i="2"/>
  <c r="A16" i="2"/>
  <c r="A15" i="2"/>
  <c r="A14" i="2"/>
  <c r="AX12" i="2"/>
  <c r="AW12" i="2"/>
  <c r="AV12" i="2"/>
  <c r="AU12" i="2"/>
  <c r="AT12" i="2"/>
  <c r="AS12" i="2"/>
  <c r="AR12" i="2"/>
  <c r="AQ12" i="2"/>
  <c r="AP12" i="2"/>
  <c r="AO12" i="2"/>
  <c r="AX8" i="2"/>
  <c r="AW8" i="2"/>
  <c r="AV8" i="2"/>
  <c r="AU8" i="2"/>
  <c r="AT8" i="2"/>
  <c r="AS8" i="2"/>
  <c r="AR8" i="2"/>
  <c r="AQ8" i="2"/>
  <c r="AP8" i="2"/>
  <c r="AO8" i="2"/>
  <c r="AX11" i="2"/>
  <c r="AW11" i="2"/>
  <c r="AV11" i="2"/>
  <c r="AU11" i="2"/>
  <c r="AT11" i="2"/>
  <c r="AS11" i="2"/>
  <c r="AR11" i="2"/>
  <c r="AQ11" i="2"/>
  <c r="AP11" i="2"/>
  <c r="AO11" i="2"/>
  <c r="AX10" i="2"/>
  <c r="AW10" i="2"/>
  <c r="AU10" i="2"/>
  <c r="AT10" i="2"/>
  <c r="AS10" i="2"/>
  <c r="AR10" i="2"/>
  <c r="AP10" i="2"/>
  <c r="AO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N8" i="2"/>
  <c r="AM8" i="2"/>
  <c r="AL8" i="2"/>
  <c r="AK8" i="2"/>
  <c r="AJ8" i="2"/>
  <c r="AI8" i="2"/>
  <c r="AH8" i="2"/>
  <c r="AG8" i="2"/>
  <c r="AF8" i="2"/>
  <c r="AE8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K10" i="2"/>
  <c r="AJ10" i="2"/>
  <c r="AI10" i="2"/>
  <c r="AH10" i="2"/>
  <c r="AF10" i="2"/>
  <c r="AE10" i="2"/>
  <c r="AD12" i="2"/>
  <c r="AC12" i="2"/>
  <c r="AB12" i="2"/>
  <c r="AA12" i="2"/>
  <c r="Z12" i="2"/>
  <c r="Y12" i="2"/>
  <c r="X12" i="2"/>
  <c r="W12" i="2"/>
  <c r="V12" i="2"/>
  <c r="U12" i="2"/>
  <c r="AD11" i="2"/>
  <c r="AC11" i="2"/>
  <c r="AB11" i="2"/>
  <c r="AA11" i="2"/>
  <c r="Z11" i="2"/>
  <c r="Y11" i="2"/>
  <c r="X11" i="2"/>
  <c r="W11" i="2"/>
  <c r="V11" i="2"/>
  <c r="U11" i="2"/>
  <c r="AD10" i="2"/>
  <c r="AC10" i="2"/>
  <c r="AA10" i="2"/>
  <c r="Z10" i="2"/>
  <c r="Y10" i="2"/>
  <c r="X10" i="2"/>
  <c r="V10" i="2"/>
  <c r="U10" i="2"/>
  <c r="AD9" i="2"/>
  <c r="AC9" i="2"/>
  <c r="AB9" i="2"/>
  <c r="AA9" i="2"/>
  <c r="Z9" i="2"/>
  <c r="Y9" i="2"/>
  <c r="X9" i="2"/>
  <c r="W9" i="2"/>
  <c r="V9" i="2"/>
  <c r="U9" i="2"/>
  <c r="AD8" i="2"/>
  <c r="AC8" i="2"/>
  <c r="AB8" i="2"/>
  <c r="AA8" i="2"/>
  <c r="Z8" i="2"/>
  <c r="Y8" i="2"/>
  <c r="X8" i="2"/>
  <c r="W8" i="2"/>
  <c r="V8" i="2"/>
  <c r="U8" i="2"/>
  <c r="T9" i="2"/>
  <c r="S9" i="2"/>
  <c r="R9" i="2"/>
  <c r="Q9" i="2"/>
  <c r="P9" i="2"/>
  <c r="O9" i="2"/>
  <c r="N9" i="2"/>
  <c r="M9" i="2"/>
  <c r="L9" i="2"/>
  <c r="K9" i="2"/>
  <c r="T8" i="2"/>
  <c r="S8" i="2"/>
  <c r="R8" i="2"/>
  <c r="Q8" i="2"/>
  <c r="P8" i="2"/>
  <c r="O8" i="2"/>
  <c r="N8" i="2"/>
  <c r="M8" i="2"/>
  <c r="L8" i="2"/>
  <c r="K8" i="2"/>
  <c r="T12" i="2"/>
  <c r="S12" i="2"/>
  <c r="R12" i="2"/>
  <c r="Q12" i="2"/>
  <c r="P12" i="2"/>
  <c r="O12" i="2"/>
  <c r="N12" i="2"/>
  <c r="M12" i="2"/>
  <c r="L12" i="2"/>
  <c r="K12" i="2"/>
  <c r="T11" i="2"/>
  <c r="S11" i="2"/>
  <c r="R11" i="2"/>
  <c r="Q11" i="2"/>
  <c r="P11" i="2"/>
  <c r="O11" i="2"/>
  <c r="N11" i="2"/>
  <c r="M11" i="2"/>
  <c r="L11" i="2"/>
  <c r="K11" i="2"/>
  <c r="T10" i="2"/>
  <c r="S10" i="2"/>
  <c r="Q10" i="2"/>
  <c r="P10" i="2"/>
  <c r="O10" i="2"/>
  <c r="N10" i="2"/>
  <c r="L10" i="2"/>
  <c r="K10" i="2"/>
  <c r="J12" i="2"/>
  <c r="J11" i="2"/>
  <c r="J10" i="2"/>
  <c r="J9" i="2"/>
  <c r="J8" i="2"/>
  <c r="I12" i="2"/>
  <c r="I11" i="2"/>
  <c r="I10" i="2"/>
  <c r="I9" i="2"/>
  <c r="I8" i="2"/>
  <c r="H12" i="2"/>
  <c r="H11" i="2"/>
  <c r="H9" i="2"/>
  <c r="H8" i="2"/>
  <c r="G12" i="2"/>
  <c r="G11" i="2"/>
  <c r="G10" i="2"/>
  <c r="G9" i="2"/>
  <c r="G8" i="2"/>
  <c r="F12" i="2"/>
  <c r="F11" i="2"/>
  <c r="F10" i="2"/>
  <c r="F9" i="2"/>
  <c r="F8" i="2"/>
  <c r="E12" i="2"/>
  <c r="E11" i="2"/>
  <c r="E10" i="2"/>
  <c r="E9" i="2"/>
  <c r="E8" i="2"/>
  <c r="D12" i="2"/>
  <c r="D11" i="2"/>
  <c r="D10" i="2"/>
  <c r="D9" i="2"/>
  <c r="D8" i="2"/>
  <c r="C12" i="2"/>
  <c r="C11" i="2"/>
  <c r="C9" i="2"/>
  <c r="C8" i="2"/>
  <c r="B12" i="2"/>
  <c r="B11" i="2"/>
  <c r="B10" i="2"/>
  <c r="B9" i="2"/>
  <c r="B8" i="2"/>
  <c r="A12" i="2"/>
  <c r="A11" i="2"/>
  <c r="A10" i="2"/>
  <c r="A9" i="2"/>
  <c r="A8" i="2"/>
  <c r="AX3" i="2"/>
  <c r="AW3" i="2"/>
  <c r="AV3" i="2"/>
  <c r="AU3" i="2"/>
  <c r="AT3" i="2"/>
  <c r="AS3" i="2"/>
  <c r="AR3" i="2"/>
  <c r="AQ3" i="2"/>
  <c r="AP3" i="2"/>
  <c r="AO3" i="2"/>
  <c r="AX2" i="2"/>
  <c r="AW2" i="2"/>
  <c r="AV2" i="2"/>
  <c r="AU2" i="2"/>
  <c r="AT2" i="2"/>
  <c r="AS2" i="2"/>
  <c r="AR2" i="2"/>
  <c r="AQ2" i="2"/>
  <c r="AP2" i="2"/>
  <c r="AO2" i="2"/>
  <c r="AX6" i="2"/>
  <c r="AW6" i="2"/>
  <c r="AV6" i="2"/>
  <c r="AU6" i="2"/>
  <c r="AT6" i="2"/>
  <c r="AS6" i="2"/>
  <c r="AR6" i="2"/>
  <c r="AQ6" i="2"/>
  <c r="AP6" i="2"/>
  <c r="AO6" i="2"/>
  <c r="AX5" i="2"/>
  <c r="AW5" i="2"/>
  <c r="AV5" i="2"/>
  <c r="AU5" i="2"/>
  <c r="AT5" i="2"/>
  <c r="AS5" i="2"/>
  <c r="AR5" i="2"/>
  <c r="AQ5" i="2"/>
  <c r="AP5" i="2"/>
  <c r="AO5" i="2"/>
  <c r="AX4" i="2"/>
  <c r="AW4" i="2"/>
  <c r="AU4" i="2"/>
  <c r="AT4" i="2"/>
  <c r="AS4" i="2"/>
  <c r="AR4" i="2"/>
  <c r="AP4" i="2"/>
  <c r="AO4" i="2"/>
  <c r="AN6" i="2"/>
  <c r="AM6" i="2"/>
  <c r="AL6" i="2"/>
  <c r="AK6" i="2"/>
  <c r="AJ6" i="2"/>
  <c r="AI6" i="2"/>
  <c r="AH6" i="2"/>
  <c r="AG6" i="2"/>
  <c r="AF6" i="2"/>
  <c r="AE6" i="2"/>
  <c r="AN5" i="2"/>
  <c r="AM5" i="2"/>
  <c r="AL5" i="2"/>
  <c r="AK5" i="2"/>
  <c r="AJ5" i="2"/>
  <c r="AI5" i="2"/>
  <c r="AH5" i="2"/>
  <c r="AG5" i="2"/>
  <c r="AF5" i="2"/>
  <c r="AE5" i="2"/>
  <c r="AN4" i="2"/>
  <c r="AM4" i="2"/>
  <c r="AK4" i="2"/>
  <c r="AJ4" i="2"/>
  <c r="AI4" i="2"/>
  <c r="AH4" i="2"/>
  <c r="AF4" i="2"/>
  <c r="AE4" i="2"/>
  <c r="AN3" i="2"/>
  <c r="AM3" i="2"/>
  <c r="AL3" i="2"/>
  <c r="AK3" i="2"/>
  <c r="AJ3" i="2"/>
  <c r="AI3" i="2"/>
  <c r="AH3" i="2"/>
  <c r="AG3" i="2"/>
  <c r="AF3" i="2"/>
  <c r="AE3" i="2"/>
  <c r="AN2" i="2"/>
  <c r="AM2" i="2"/>
  <c r="AL2" i="2"/>
  <c r="AK2" i="2"/>
  <c r="AJ2" i="2"/>
  <c r="AI2" i="2"/>
  <c r="AH2" i="2"/>
  <c r="AG2" i="2"/>
  <c r="AF2" i="2"/>
  <c r="AE2" i="2"/>
  <c r="AC6" i="2"/>
  <c r="AC5" i="2"/>
  <c r="AC4" i="2"/>
  <c r="AC3" i="2"/>
  <c r="AC2" i="2"/>
  <c r="AD6" i="2"/>
  <c r="AD5" i="2"/>
  <c r="AD4" i="2"/>
  <c r="AD3" i="2"/>
  <c r="AD2" i="2"/>
  <c r="Y6" i="2"/>
  <c r="Y5" i="2"/>
  <c r="Y4" i="2"/>
  <c r="Y3" i="2"/>
  <c r="Y2" i="2"/>
  <c r="X6" i="2"/>
  <c r="X5" i="2"/>
  <c r="X4" i="2"/>
  <c r="X3" i="2"/>
  <c r="X2" i="2"/>
  <c r="AB6" i="2"/>
  <c r="AA6" i="2"/>
  <c r="Z6" i="2"/>
  <c r="W6" i="2"/>
  <c r="V6" i="2"/>
  <c r="U6" i="2"/>
  <c r="AB5" i="2"/>
  <c r="AA5" i="2"/>
  <c r="Z5" i="2"/>
  <c r="W5" i="2"/>
  <c r="V5" i="2"/>
  <c r="U5" i="2"/>
  <c r="AA4" i="2"/>
  <c r="Z4" i="2"/>
  <c r="V4" i="2"/>
  <c r="U4" i="2"/>
  <c r="AB3" i="2"/>
  <c r="AA3" i="2"/>
  <c r="Z3" i="2"/>
  <c r="W3" i="2"/>
  <c r="V3" i="2"/>
  <c r="U3" i="2"/>
  <c r="AB2" i="2"/>
  <c r="AA2" i="2"/>
  <c r="Z2" i="2"/>
  <c r="W2" i="2"/>
  <c r="V2" i="2"/>
  <c r="U2" i="2"/>
  <c r="Q6" i="2"/>
  <c r="Q5" i="2"/>
  <c r="Q4" i="2"/>
  <c r="Q3" i="2"/>
  <c r="Q2" i="2"/>
  <c r="P6" i="2"/>
  <c r="P5" i="2"/>
  <c r="P4" i="2"/>
  <c r="P3" i="2"/>
  <c r="P2" i="2"/>
  <c r="L6" i="2"/>
  <c r="L5" i="2"/>
  <c r="L4" i="2"/>
  <c r="L3" i="2"/>
  <c r="L2" i="2"/>
  <c r="K6" i="2"/>
  <c r="K5" i="2"/>
  <c r="K4" i="2"/>
  <c r="K3" i="2"/>
  <c r="K2" i="2"/>
  <c r="T6" i="2"/>
  <c r="S6" i="2"/>
  <c r="R6" i="2"/>
  <c r="O6" i="2"/>
  <c r="N6" i="2"/>
  <c r="M6" i="2"/>
  <c r="T5" i="2"/>
  <c r="S5" i="2"/>
  <c r="R5" i="2"/>
  <c r="O5" i="2"/>
  <c r="N5" i="2"/>
  <c r="M5" i="2"/>
  <c r="T4" i="2"/>
  <c r="S4" i="2"/>
  <c r="N4" i="2"/>
  <c r="T3" i="2"/>
  <c r="S3" i="2"/>
  <c r="R3" i="2"/>
  <c r="O3" i="2"/>
  <c r="N3" i="2"/>
  <c r="M3" i="2"/>
  <c r="T2" i="2"/>
  <c r="S2" i="2"/>
  <c r="R2" i="2"/>
  <c r="O2" i="2"/>
  <c r="N2" i="2"/>
  <c r="M2" i="2"/>
  <c r="J6" i="2"/>
  <c r="J5" i="2"/>
  <c r="J4" i="2"/>
  <c r="J3" i="2"/>
  <c r="J2" i="2"/>
  <c r="I6" i="2"/>
  <c r="I5" i="2"/>
  <c r="I4" i="2"/>
  <c r="I3" i="2"/>
  <c r="I2" i="2"/>
  <c r="H6" i="2"/>
  <c r="H5" i="2"/>
  <c r="H3" i="2"/>
  <c r="H2" i="2"/>
  <c r="G6" i="2"/>
  <c r="G5" i="2"/>
  <c r="G4" i="2"/>
  <c r="G3" i="2"/>
  <c r="G2" i="2"/>
  <c r="F6" i="2"/>
  <c r="F5" i="2"/>
  <c r="F4" i="2"/>
  <c r="F3" i="2"/>
  <c r="F2" i="2"/>
  <c r="E6" i="2"/>
  <c r="E5" i="2"/>
  <c r="E4" i="2"/>
  <c r="E3" i="2"/>
  <c r="E2" i="2"/>
  <c r="D6" i="2"/>
  <c r="D5" i="2"/>
  <c r="D4" i="2"/>
  <c r="D3" i="2"/>
  <c r="D2" i="2"/>
  <c r="C6" i="2"/>
  <c r="C5" i="2"/>
  <c r="C3" i="2"/>
  <c r="C2" i="2"/>
  <c r="B6" i="2"/>
  <c r="B5" i="2"/>
  <c r="B4" i="2"/>
  <c r="B3" i="2"/>
  <c r="B2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<sst xmlns="http://schemas.openxmlformats.org/spreadsheetml/2006/main" count="917" uniqueCount="88">
  <si>
    <t>Term</t>
  </si>
  <si>
    <t>Definition</t>
  </si>
  <si>
    <t>B</t>
  </si>
  <si>
    <t>I</t>
  </si>
  <si>
    <t>N</t>
  </si>
  <si>
    <t>G</t>
  </si>
  <si>
    <t>O</t>
  </si>
  <si>
    <t>FREE</t>
  </si>
  <si>
    <t>HOW TO PLAY</t>
  </si>
  <si>
    <t>2. Start at any number on the calling sheet and call out the definition.</t>
  </si>
  <si>
    <t>1. Pass out a bingo card and 25 beans to each student.</t>
  </si>
  <si>
    <t>3. Students will place a bean on the correct answer on their card.</t>
  </si>
  <si>
    <t xml:space="preserve">4. Call out the next definition; continue until the end of the list and then start over. </t>
  </si>
  <si>
    <t>6. First student to get a BINGO wins if he can recite the definitions of his/her bingo terms.</t>
  </si>
  <si>
    <t>7. If the student fails to give correct definitions then he/she is disqualified and the game continues.</t>
  </si>
  <si>
    <t>1. Do FILE | SAVE AS and name the file with a name descriptive of the subject content of the new game.</t>
  </si>
  <si>
    <t>8. For longer game, have students form a crisscross (x) or a plus sign (+) on their card for bingo.</t>
  </si>
  <si>
    <t>5. Students shout BINGO whenever they get five beans in a row (horizontally, vertically or diagonally).</t>
  </si>
  <si>
    <t>CREATE BINGO GAME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</si>
  <si>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</si>
  <si>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</si>
  <si>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</si>
  <si>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</si>
  <si>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</si>
  <si>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</si>
  <si>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</si>
  <si>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</si>
  <si>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</si>
  <si>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</si>
  <si>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</si>
  <si>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</si>
  <si>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</si>
  <si>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</si>
  <si>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</si>
  <si>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</si>
  <si>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</si>
  <si>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</si>
  <si>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</si>
  <si>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</si>
  <si>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</si>
  <si>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</si>
  <si>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</si>
  <si>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</si>
  <si>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</si>
  <si>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definition 1</t>
  </si>
  <si>
    <t>definition 2</t>
  </si>
  <si>
    <t>definition 3</t>
  </si>
  <si>
    <t>definition 4</t>
  </si>
  <si>
    <t>definition 5</t>
  </si>
  <si>
    <t>definition 6</t>
  </si>
  <si>
    <t>definition 7</t>
  </si>
  <si>
    <t>definition 8</t>
  </si>
  <si>
    <t>definition 9</t>
  </si>
  <si>
    <t>definition 10</t>
  </si>
  <si>
    <t>definition 11</t>
  </si>
  <si>
    <t>definition 12</t>
  </si>
  <si>
    <t>definition 13</t>
  </si>
  <si>
    <t>definition 14</t>
  </si>
  <si>
    <t>definition 15</t>
  </si>
  <si>
    <t>definition 16</t>
  </si>
  <si>
    <t>definition 17</t>
  </si>
  <si>
    <t>definition 18</t>
  </si>
  <si>
    <t>definition 19</t>
  </si>
  <si>
    <t>definition 20</t>
  </si>
  <si>
    <t>definition 21</t>
  </si>
  <si>
    <t>definition 22</t>
  </si>
  <si>
    <t>definition 23</t>
  </si>
  <si>
    <t>definition 24</t>
  </si>
  <si>
    <t>definition 25</t>
  </si>
  <si>
    <t>Name of Bingo</t>
  </si>
  <si>
    <t>Your Name</t>
  </si>
  <si>
    <t>Subject Area:</t>
  </si>
  <si>
    <t xml:space="preserve">Grade Levels: </t>
  </si>
  <si>
    <t>State Standards:</t>
  </si>
  <si>
    <t xml:space="preserve">ISTE Standards: </t>
  </si>
  <si>
    <t>word 26</t>
  </si>
  <si>
    <t>word 27</t>
  </si>
  <si>
    <t>word 28</t>
  </si>
  <si>
    <t>word 29</t>
  </si>
  <si>
    <t>word 30</t>
  </si>
  <si>
    <t>definition 26</t>
  </si>
  <si>
    <t>definition 27</t>
  </si>
  <si>
    <t>definition 28</t>
  </si>
  <si>
    <t>definition 29</t>
  </si>
  <si>
    <t>definition 30</t>
  </si>
  <si>
    <t>2. Bottom Tab to Sheet1 and type in 25 terms with definitions.</t>
  </si>
  <si>
    <t xml:space="preserve">3. Go to bingo cards and print.  </t>
  </si>
  <si>
    <t>Templates Created by Deborah Schweitzer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</si>
</sst>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4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26"/>
      <name val="Arial"/>
      <family val="2"/>
    </font>
    <font>
      <b/>
      <sz val="26"/>
      <color indexed="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2"/>
      <name val="Arial"/>
      <family val="2"/>
    </font>
    <font>
      <sz val="10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4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0" xfId="0" applyFont="1" applyFill="1"/>
    <xf numFmtId="0" fontId="13" fillId="5" borderId="0" xfId="0" applyFont="1" applyFill="1"/>
    <xf numFmtId="0" fontId="15" fillId="5" borderId="0" xfId="0" applyFont="1" applyFill="1" applyAlignment="1"/>
    <xf numFmtId="0" fontId="14" fillId="5" borderId="0" xfId="0" applyFont="1" applyFill="1" applyAlignment="1">
      <alignment horizontal="right"/>
    </xf>
    <xf numFmtId="0" fontId="2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left" vertical="top"/>
    </xf>
    <xf numFmtId="0" fontId="0" fillId="5" borderId="0" xfId="0" applyFill="1" applyAlignment="1"/>
    <xf numFmtId="0" fontId="10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0</xdr:col>
      <xdr:colOff>1000125</xdr:colOff>
      <xdr:row>1</xdr:row>
      <xdr:rowOff>933450</xdr:rowOff>
    </xdr:to>
    <xdr:sp macro="" textlink="">
      <xdr:nvSpPr>
        <xdr:cNvPr id="3076" name="Isosceles Triangle 1"/>
        <xdr:cNvSpPr>
          <a:spLocks noChangeArrowheads="1"/>
        </xdr:cNvSpPr>
      </xdr:nvSpPr>
      <xdr:spPr bwMode="auto">
        <a:xfrm>
          <a:off x="123825" y="125730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</xdr:row>
      <xdr:rowOff>114300</xdr:rowOff>
    </xdr:from>
    <xdr:to>
      <xdr:col>0</xdr:col>
      <xdr:colOff>1047750</xdr:colOff>
      <xdr:row>2</xdr:row>
      <xdr:rowOff>1057275</xdr:rowOff>
    </xdr:to>
    <xdr:sp macro="" textlink="">
      <xdr:nvSpPr>
        <xdr:cNvPr id="3077" name="Oval 2"/>
        <xdr:cNvSpPr>
          <a:spLocks noChangeArrowheads="1"/>
        </xdr:cNvSpPr>
      </xdr:nvSpPr>
      <xdr:spPr bwMode="auto">
        <a:xfrm>
          <a:off x="171450" y="24384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1123950</xdr:colOff>
      <xdr:row>3</xdr:row>
      <xdr:rowOff>981075</xdr:rowOff>
    </xdr:to>
    <xdr:sp macro="" textlink="">
      <xdr:nvSpPr>
        <xdr:cNvPr id="3078" name="Oval 3"/>
        <xdr:cNvSpPr>
          <a:spLocks noChangeArrowheads="1"/>
        </xdr:cNvSpPr>
      </xdr:nvSpPr>
      <xdr:spPr bwMode="auto">
        <a:xfrm>
          <a:off x="0" y="3695700"/>
          <a:ext cx="1123950" cy="7905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</xdr:row>
      <xdr:rowOff>9525</xdr:rowOff>
    </xdr:from>
    <xdr:to>
      <xdr:col>0</xdr:col>
      <xdr:colOff>1095375</xdr:colOff>
      <xdr:row>4</xdr:row>
      <xdr:rowOff>1085850</xdr:rowOff>
    </xdr:to>
    <xdr:sp macro="" textlink="">
      <xdr:nvSpPr>
        <xdr:cNvPr id="3079" name="Diamond 4"/>
        <xdr:cNvSpPr>
          <a:spLocks noChangeArrowheads="1"/>
        </xdr:cNvSpPr>
      </xdr:nvSpPr>
      <xdr:spPr bwMode="auto">
        <a:xfrm>
          <a:off x="66675" y="46958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5</xdr:row>
      <xdr:rowOff>171450</xdr:rowOff>
    </xdr:from>
    <xdr:to>
      <xdr:col>0</xdr:col>
      <xdr:colOff>952500</xdr:colOff>
      <xdr:row>5</xdr:row>
      <xdr:rowOff>952500</xdr:rowOff>
    </xdr:to>
    <xdr:sp macro="" textlink="">
      <xdr:nvSpPr>
        <xdr:cNvPr id="3080" name="Rectangle 5"/>
        <xdr:cNvSpPr>
          <a:spLocks noChangeArrowheads="1"/>
        </xdr:cNvSpPr>
      </xdr:nvSpPr>
      <xdr:spPr bwMode="auto">
        <a:xfrm>
          <a:off x="152400" y="60388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7</xdr:row>
      <xdr:rowOff>247650</xdr:rowOff>
    </xdr:from>
    <xdr:to>
      <xdr:col>0</xdr:col>
      <xdr:colOff>1066800</xdr:colOff>
      <xdr:row>7</xdr:row>
      <xdr:rowOff>781050</xdr:rowOff>
    </xdr:to>
    <xdr:sp macro="" textlink="">
      <xdr:nvSpPr>
        <xdr:cNvPr id="3081" name="Rectangle 6"/>
        <xdr:cNvSpPr>
          <a:spLocks noChangeArrowheads="1"/>
        </xdr:cNvSpPr>
      </xdr:nvSpPr>
      <xdr:spPr bwMode="auto">
        <a:xfrm flipV="1">
          <a:off x="114300" y="84391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8</xdr:row>
      <xdr:rowOff>142875</xdr:rowOff>
    </xdr:from>
    <xdr:to>
      <xdr:col>0</xdr:col>
      <xdr:colOff>1047750</xdr:colOff>
      <xdr:row>8</xdr:row>
      <xdr:rowOff>962025</xdr:rowOff>
    </xdr:to>
    <xdr:sp macro="" textlink="">
      <xdr:nvSpPr>
        <xdr:cNvPr id="3082" name="Isosceles Triangle 7"/>
        <xdr:cNvSpPr>
          <a:spLocks noChangeArrowheads="1"/>
        </xdr:cNvSpPr>
      </xdr:nvSpPr>
      <xdr:spPr bwMode="auto">
        <a:xfrm>
          <a:off x="171450" y="95154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9</xdr:row>
      <xdr:rowOff>161925</xdr:rowOff>
    </xdr:from>
    <xdr:to>
      <xdr:col>0</xdr:col>
      <xdr:colOff>1019175</xdr:colOff>
      <xdr:row>9</xdr:row>
      <xdr:rowOff>1095375</xdr:rowOff>
    </xdr:to>
    <xdr:sp macro="" textlink="">
      <xdr:nvSpPr>
        <xdr:cNvPr id="3083" name="Oval 8"/>
        <xdr:cNvSpPr>
          <a:spLocks noChangeArrowheads="1"/>
        </xdr:cNvSpPr>
      </xdr:nvSpPr>
      <xdr:spPr bwMode="auto">
        <a:xfrm>
          <a:off x="142875" y="107156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152400</xdr:rowOff>
    </xdr:from>
    <xdr:to>
      <xdr:col>0</xdr:col>
      <xdr:colOff>1123950</xdr:colOff>
      <xdr:row>10</xdr:row>
      <xdr:rowOff>952500</xdr:rowOff>
    </xdr:to>
    <xdr:sp macro="" textlink="">
      <xdr:nvSpPr>
        <xdr:cNvPr id="3084" name="Oval 9"/>
        <xdr:cNvSpPr>
          <a:spLocks noChangeArrowheads="1"/>
        </xdr:cNvSpPr>
      </xdr:nvSpPr>
      <xdr:spPr bwMode="auto">
        <a:xfrm>
          <a:off x="0" y="118872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28575</xdr:rowOff>
    </xdr:from>
    <xdr:to>
      <xdr:col>0</xdr:col>
      <xdr:colOff>1066800</xdr:colOff>
      <xdr:row>11</xdr:row>
      <xdr:rowOff>1095375</xdr:rowOff>
    </xdr:to>
    <xdr:sp macro="" textlink="">
      <xdr:nvSpPr>
        <xdr:cNvPr id="3085" name="Diamond 10"/>
        <xdr:cNvSpPr>
          <a:spLocks noChangeArrowheads="1"/>
        </xdr:cNvSpPr>
      </xdr:nvSpPr>
      <xdr:spPr bwMode="auto">
        <a:xfrm>
          <a:off x="38100" y="129444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13</xdr:row>
      <xdr:rowOff>180975</xdr:rowOff>
    </xdr:from>
    <xdr:to>
      <xdr:col>0</xdr:col>
      <xdr:colOff>923925</xdr:colOff>
      <xdr:row>13</xdr:row>
      <xdr:rowOff>962025</xdr:rowOff>
    </xdr:to>
    <xdr:sp macro="" textlink="">
      <xdr:nvSpPr>
        <xdr:cNvPr id="3086" name="Rectangle 11"/>
        <xdr:cNvSpPr>
          <a:spLocks noChangeArrowheads="1"/>
        </xdr:cNvSpPr>
      </xdr:nvSpPr>
      <xdr:spPr bwMode="auto">
        <a:xfrm>
          <a:off x="133350" y="154209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14</xdr:row>
      <xdr:rowOff>257175</xdr:rowOff>
    </xdr:from>
    <xdr:to>
      <xdr:col>0</xdr:col>
      <xdr:colOff>1047750</xdr:colOff>
      <xdr:row>14</xdr:row>
      <xdr:rowOff>800100</xdr:rowOff>
    </xdr:to>
    <xdr:sp macro="" textlink="">
      <xdr:nvSpPr>
        <xdr:cNvPr id="3087" name="Rectangle 12"/>
        <xdr:cNvSpPr>
          <a:spLocks noChangeArrowheads="1"/>
        </xdr:cNvSpPr>
      </xdr:nvSpPr>
      <xdr:spPr bwMode="auto">
        <a:xfrm flipV="1">
          <a:off x="95250" y="166782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15</xdr:row>
      <xdr:rowOff>180975</xdr:rowOff>
    </xdr:from>
    <xdr:to>
      <xdr:col>0</xdr:col>
      <xdr:colOff>1047750</xdr:colOff>
      <xdr:row>15</xdr:row>
      <xdr:rowOff>1000125</xdr:rowOff>
    </xdr:to>
    <xdr:sp macro="" textlink="">
      <xdr:nvSpPr>
        <xdr:cNvPr id="3088" name="Isosceles Triangle 13"/>
        <xdr:cNvSpPr>
          <a:spLocks noChangeArrowheads="1"/>
        </xdr:cNvSpPr>
      </xdr:nvSpPr>
      <xdr:spPr bwMode="auto">
        <a:xfrm>
          <a:off x="171450" y="177831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16</xdr:row>
      <xdr:rowOff>161925</xdr:rowOff>
    </xdr:from>
    <xdr:to>
      <xdr:col>0</xdr:col>
      <xdr:colOff>1019175</xdr:colOff>
      <xdr:row>16</xdr:row>
      <xdr:rowOff>1104900</xdr:rowOff>
    </xdr:to>
    <xdr:sp macro="" textlink="">
      <xdr:nvSpPr>
        <xdr:cNvPr id="3089" name="Oval 14"/>
        <xdr:cNvSpPr>
          <a:spLocks noChangeArrowheads="1"/>
        </xdr:cNvSpPr>
      </xdr:nvSpPr>
      <xdr:spPr bwMode="auto">
        <a:xfrm>
          <a:off x="142875" y="189452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1123950</xdr:colOff>
      <xdr:row>17</xdr:row>
      <xdr:rowOff>990600</xdr:rowOff>
    </xdr:to>
    <xdr:sp macro="" textlink="">
      <xdr:nvSpPr>
        <xdr:cNvPr id="3090" name="Oval 15"/>
        <xdr:cNvSpPr>
          <a:spLocks noChangeArrowheads="1"/>
        </xdr:cNvSpPr>
      </xdr:nvSpPr>
      <xdr:spPr bwMode="auto">
        <a:xfrm>
          <a:off x="0" y="201549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</xdr:row>
      <xdr:rowOff>66675</xdr:rowOff>
    </xdr:from>
    <xdr:to>
      <xdr:col>0</xdr:col>
      <xdr:colOff>1066800</xdr:colOff>
      <xdr:row>19</xdr:row>
      <xdr:rowOff>1133475</xdr:rowOff>
    </xdr:to>
    <xdr:sp macro="" textlink="">
      <xdr:nvSpPr>
        <xdr:cNvPr id="3091" name="Diamond 16"/>
        <xdr:cNvSpPr>
          <a:spLocks noChangeArrowheads="1"/>
        </xdr:cNvSpPr>
      </xdr:nvSpPr>
      <xdr:spPr bwMode="auto">
        <a:xfrm>
          <a:off x="38100" y="223551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20</xdr:row>
      <xdr:rowOff>219075</xdr:rowOff>
    </xdr:from>
    <xdr:to>
      <xdr:col>0</xdr:col>
      <xdr:colOff>923925</xdr:colOff>
      <xdr:row>20</xdr:row>
      <xdr:rowOff>1000125</xdr:rowOff>
    </xdr:to>
    <xdr:sp macro="" textlink="">
      <xdr:nvSpPr>
        <xdr:cNvPr id="3092" name="Rectangle 17"/>
        <xdr:cNvSpPr>
          <a:spLocks noChangeArrowheads="1"/>
        </xdr:cNvSpPr>
      </xdr:nvSpPr>
      <xdr:spPr bwMode="auto">
        <a:xfrm>
          <a:off x="133350" y="236886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21</xdr:row>
      <xdr:rowOff>295275</xdr:rowOff>
    </xdr:from>
    <xdr:to>
      <xdr:col>0</xdr:col>
      <xdr:colOff>1047750</xdr:colOff>
      <xdr:row>21</xdr:row>
      <xdr:rowOff>828675</xdr:rowOff>
    </xdr:to>
    <xdr:sp macro="" textlink="">
      <xdr:nvSpPr>
        <xdr:cNvPr id="3093" name="Rectangle 18"/>
        <xdr:cNvSpPr>
          <a:spLocks noChangeArrowheads="1"/>
        </xdr:cNvSpPr>
      </xdr:nvSpPr>
      <xdr:spPr bwMode="auto">
        <a:xfrm flipV="1">
          <a:off x="95250" y="249459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22</xdr:row>
      <xdr:rowOff>142875</xdr:rowOff>
    </xdr:from>
    <xdr:to>
      <xdr:col>0</xdr:col>
      <xdr:colOff>1047750</xdr:colOff>
      <xdr:row>22</xdr:row>
      <xdr:rowOff>962025</xdr:rowOff>
    </xdr:to>
    <xdr:sp macro="" textlink="">
      <xdr:nvSpPr>
        <xdr:cNvPr id="3094" name="Isosceles Triangle 19"/>
        <xdr:cNvSpPr>
          <a:spLocks noChangeArrowheads="1"/>
        </xdr:cNvSpPr>
      </xdr:nvSpPr>
      <xdr:spPr bwMode="auto">
        <a:xfrm>
          <a:off x="171450" y="259746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23</xdr:row>
      <xdr:rowOff>133350</xdr:rowOff>
    </xdr:from>
    <xdr:to>
      <xdr:col>0</xdr:col>
      <xdr:colOff>1019175</xdr:colOff>
      <xdr:row>23</xdr:row>
      <xdr:rowOff>1066800</xdr:rowOff>
    </xdr:to>
    <xdr:sp macro="" textlink="">
      <xdr:nvSpPr>
        <xdr:cNvPr id="3095" name="Oval 20"/>
        <xdr:cNvSpPr>
          <a:spLocks noChangeArrowheads="1"/>
        </xdr:cNvSpPr>
      </xdr:nvSpPr>
      <xdr:spPr bwMode="auto">
        <a:xfrm>
          <a:off x="142875" y="271462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152400</xdr:rowOff>
    </xdr:from>
    <xdr:to>
      <xdr:col>0</xdr:col>
      <xdr:colOff>1123950</xdr:colOff>
      <xdr:row>25</xdr:row>
      <xdr:rowOff>952500</xdr:rowOff>
    </xdr:to>
    <xdr:sp macro="" textlink="">
      <xdr:nvSpPr>
        <xdr:cNvPr id="3096" name="Oval 21"/>
        <xdr:cNvSpPr>
          <a:spLocks noChangeArrowheads="1"/>
        </xdr:cNvSpPr>
      </xdr:nvSpPr>
      <xdr:spPr bwMode="auto">
        <a:xfrm>
          <a:off x="0" y="294894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</xdr:row>
      <xdr:rowOff>28575</xdr:rowOff>
    </xdr:from>
    <xdr:to>
      <xdr:col>0</xdr:col>
      <xdr:colOff>1066800</xdr:colOff>
      <xdr:row>26</xdr:row>
      <xdr:rowOff>1095375</xdr:rowOff>
    </xdr:to>
    <xdr:sp macro="" textlink="">
      <xdr:nvSpPr>
        <xdr:cNvPr id="3097" name="Diamond 22"/>
        <xdr:cNvSpPr>
          <a:spLocks noChangeArrowheads="1"/>
        </xdr:cNvSpPr>
      </xdr:nvSpPr>
      <xdr:spPr bwMode="auto">
        <a:xfrm>
          <a:off x="38100" y="305466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27</xdr:row>
      <xdr:rowOff>180975</xdr:rowOff>
    </xdr:from>
    <xdr:to>
      <xdr:col>0</xdr:col>
      <xdr:colOff>923925</xdr:colOff>
      <xdr:row>27</xdr:row>
      <xdr:rowOff>962025</xdr:rowOff>
    </xdr:to>
    <xdr:sp macro="" textlink="">
      <xdr:nvSpPr>
        <xdr:cNvPr id="3098" name="Rectangle 23"/>
        <xdr:cNvSpPr>
          <a:spLocks noChangeArrowheads="1"/>
        </xdr:cNvSpPr>
      </xdr:nvSpPr>
      <xdr:spPr bwMode="auto">
        <a:xfrm>
          <a:off x="133350" y="318801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28</xdr:row>
      <xdr:rowOff>257175</xdr:rowOff>
    </xdr:from>
    <xdr:to>
      <xdr:col>0</xdr:col>
      <xdr:colOff>1047750</xdr:colOff>
      <xdr:row>28</xdr:row>
      <xdr:rowOff>800100</xdr:rowOff>
    </xdr:to>
    <xdr:sp macro="" textlink="">
      <xdr:nvSpPr>
        <xdr:cNvPr id="3099" name="Rectangle 24"/>
        <xdr:cNvSpPr>
          <a:spLocks noChangeArrowheads="1"/>
        </xdr:cNvSpPr>
      </xdr:nvSpPr>
      <xdr:spPr bwMode="auto">
        <a:xfrm flipV="1">
          <a:off x="95250" y="331374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29</xdr:row>
      <xdr:rowOff>0</xdr:rowOff>
    </xdr:from>
    <xdr:to>
      <xdr:col>0</xdr:col>
      <xdr:colOff>1047750</xdr:colOff>
      <xdr:row>29</xdr:row>
      <xdr:rowOff>819150</xdr:rowOff>
    </xdr:to>
    <xdr:sp macro="" textlink="">
      <xdr:nvSpPr>
        <xdr:cNvPr id="3100" name="Isosceles Triangle 25"/>
        <xdr:cNvSpPr>
          <a:spLocks noChangeArrowheads="1"/>
        </xdr:cNvSpPr>
      </xdr:nvSpPr>
      <xdr:spPr bwMode="auto">
        <a:xfrm>
          <a:off x="171450" y="340614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1</xdr:row>
      <xdr:rowOff>295275</xdr:rowOff>
    </xdr:from>
    <xdr:to>
      <xdr:col>1</xdr:col>
      <xdr:colOff>1095375</xdr:colOff>
      <xdr:row>1</xdr:row>
      <xdr:rowOff>828675</xdr:rowOff>
    </xdr:to>
    <xdr:sp macro="" textlink="">
      <xdr:nvSpPr>
        <xdr:cNvPr id="3101" name="Rectangle 49"/>
        <xdr:cNvSpPr>
          <a:spLocks noChangeArrowheads="1"/>
        </xdr:cNvSpPr>
      </xdr:nvSpPr>
      <xdr:spPr bwMode="auto">
        <a:xfrm flipV="1">
          <a:off x="1323975" y="14382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</xdr:row>
      <xdr:rowOff>190500</xdr:rowOff>
    </xdr:from>
    <xdr:to>
      <xdr:col>1</xdr:col>
      <xdr:colOff>1066800</xdr:colOff>
      <xdr:row>2</xdr:row>
      <xdr:rowOff>1009650</xdr:rowOff>
    </xdr:to>
    <xdr:sp macro="" textlink="">
      <xdr:nvSpPr>
        <xdr:cNvPr id="3102" name="Isosceles Triangle 50"/>
        <xdr:cNvSpPr>
          <a:spLocks noChangeArrowheads="1"/>
        </xdr:cNvSpPr>
      </xdr:nvSpPr>
      <xdr:spPr bwMode="auto">
        <a:xfrm>
          <a:off x="1381125" y="25146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180975</xdr:rowOff>
    </xdr:from>
    <xdr:to>
      <xdr:col>1</xdr:col>
      <xdr:colOff>1047750</xdr:colOff>
      <xdr:row>3</xdr:row>
      <xdr:rowOff>1114425</xdr:rowOff>
    </xdr:to>
    <xdr:sp macro="" textlink="">
      <xdr:nvSpPr>
        <xdr:cNvPr id="3103" name="Oval 51"/>
        <xdr:cNvSpPr>
          <a:spLocks noChangeArrowheads="1"/>
        </xdr:cNvSpPr>
      </xdr:nvSpPr>
      <xdr:spPr bwMode="auto">
        <a:xfrm>
          <a:off x="1352550" y="36861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</xdr:row>
      <xdr:rowOff>209550</xdr:rowOff>
    </xdr:from>
    <xdr:to>
      <xdr:col>1</xdr:col>
      <xdr:colOff>1152525</xdr:colOff>
      <xdr:row>4</xdr:row>
      <xdr:rowOff>1000125</xdr:rowOff>
    </xdr:to>
    <xdr:sp macro="" textlink="">
      <xdr:nvSpPr>
        <xdr:cNvPr id="3104" name="Oval 52"/>
        <xdr:cNvSpPr>
          <a:spLocks noChangeArrowheads="1"/>
        </xdr:cNvSpPr>
      </xdr:nvSpPr>
      <xdr:spPr bwMode="auto">
        <a:xfrm>
          <a:off x="1209675" y="48958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76200</xdr:rowOff>
    </xdr:from>
    <xdr:to>
      <xdr:col>1</xdr:col>
      <xdr:colOff>1095375</xdr:colOff>
      <xdr:row>5</xdr:row>
      <xdr:rowOff>1143000</xdr:rowOff>
    </xdr:to>
    <xdr:sp macro="" textlink="">
      <xdr:nvSpPr>
        <xdr:cNvPr id="3105" name="Diamond 53"/>
        <xdr:cNvSpPr>
          <a:spLocks noChangeArrowheads="1"/>
        </xdr:cNvSpPr>
      </xdr:nvSpPr>
      <xdr:spPr bwMode="auto">
        <a:xfrm>
          <a:off x="1247775" y="59436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7</xdr:row>
      <xdr:rowOff>228600</xdr:rowOff>
    </xdr:from>
    <xdr:to>
      <xdr:col>1</xdr:col>
      <xdr:colOff>952500</xdr:colOff>
      <xdr:row>7</xdr:row>
      <xdr:rowOff>1009650</xdr:rowOff>
    </xdr:to>
    <xdr:sp macro="" textlink="">
      <xdr:nvSpPr>
        <xdr:cNvPr id="3106" name="Rectangle 54"/>
        <xdr:cNvSpPr>
          <a:spLocks noChangeArrowheads="1"/>
        </xdr:cNvSpPr>
      </xdr:nvSpPr>
      <xdr:spPr bwMode="auto">
        <a:xfrm>
          <a:off x="1333500" y="84201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8</xdr:row>
      <xdr:rowOff>266700</xdr:rowOff>
    </xdr:from>
    <xdr:to>
      <xdr:col>1</xdr:col>
      <xdr:colOff>1085850</xdr:colOff>
      <xdr:row>8</xdr:row>
      <xdr:rowOff>800100</xdr:rowOff>
    </xdr:to>
    <xdr:sp macro="" textlink="">
      <xdr:nvSpPr>
        <xdr:cNvPr id="3107" name="Rectangle 55"/>
        <xdr:cNvSpPr>
          <a:spLocks noChangeArrowheads="1"/>
        </xdr:cNvSpPr>
      </xdr:nvSpPr>
      <xdr:spPr bwMode="auto">
        <a:xfrm flipV="1">
          <a:off x="1314450" y="96393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9</xdr:row>
      <xdr:rowOff>161925</xdr:rowOff>
    </xdr:from>
    <xdr:to>
      <xdr:col>1</xdr:col>
      <xdr:colOff>1057275</xdr:colOff>
      <xdr:row>9</xdr:row>
      <xdr:rowOff>990600</xdr:rowOff>
    </xdr:to>
    <xdr:sp macro="" textlink="">
      <xdr:nvSpPr>
        <xdr:cNvPr id="3108" name="Isosceles Triangle 56"/>
        <xdr:cNvSpPr>
          <a:spLocks noChangeArrowheads="1"/>
        </xdr:cNvSpPr>
      </xdr:nvSpPr>
      <xdr:spPr bwMode="auto">
        <a:xfrm>
          <a:off x="1371600" y="107156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10</xdr:row>
      <xdr:rowOff>152400</xdr:rowOff>
    </xdr:from>
    <xdr:to>
      <xdr:col>1</xdr:col>
      <xdr:colOff>1038225</xdr:colOff>
      <xdr:row>10</xdr:row>
      <xdr:rowOff>1095375</xdr:rowOff>
    </xdr:to>
    <xdr:sp macro="" textlink="">
      <xdr:nvSpPr>
        <xdr:cNvPr id="3109" name="Oval 57"/>
        <xdr:cNvSpPr>
          <a:spLocks noChangeArrowheads="1"/>
        </xdr:cNvSpPr>
      </xdr:nvSpPr>
      <xdr:spPr bwMode="auto">
        <a:xfrm>
          <a:off x="1343025" y="118872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11</xdr:row>
      <xdr:rowOff>180975</xdr:rowOff>
    </xdr:from>
    <xdr:to>
      <xdr:col>1</xdr:col>
      <xdr:colOff>1143000</xdr:colOff>
      <xdr:row>11</xdr:row>
      <xdr:rowOff>971550</xdr:rowOff>
    </xdr:to>
    <xdr:sp macro="" textlink="">
      <xdr:nvSpPr>
        <xdr:cNvPr id="3110" name="Oval 58"/>
        <xdr:cNvSpPr>
          <a:spLocks noChangeArrowheads="1"/>
        </xdr:cNvSpPr>
      </xdr:nvSpPr>
      <xdr:spPr bwMode="auto">
        <a:xfrm>
          <a:off x="1200150" y="130968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13</xdr:row>
      <xdr:rowOff>47625</xdr:rowOff>
    </xdr:from>
    <xdr:to>
      <xdr:col>1</xdr:col>
      <xdr:colOff>1085850</xdr:colOff>
      <xdr:row>13</xdr:row>
      <xdr:rowOff>1114425</xdr:rowOff>
    </xdr:to>
    <xdr:sp macro="" textlink="">
      <xdr:nvSpPr>
        <xdr:cNvPr id="3111" name="Diamond 59"/>
        <xdr:cNvSpPr>
          <a:spLocks noChangeArrowheads="1"/>
        </xdr:cNvSpPr>
      </xdr:nvSpPr>
      <xdr:spPr bwMode="auto">
        <a:xfrm>
          <a:off x="1238250" y="152876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14</xdr:row>
      <xdr:rowOff>200025</xdr:rowOff>
    </xdr:from>
    <xdr:to>
      <xdr:col>1</xdr:col>
      <xdr:colOff>942975</xdr:colOff>
      <xdr:row>14</xdr:row>
      <xdr:rowOff>990600</xdr:rowOff>
    </xdr:to>
    <xdr:sp macro="" textlink="">
      <xdr:nvSpPr>
        <xdr:cNvPr id="3112" name="Rectangle 60"/>
        <xdr:cNvSpPr>
          <a:spLocks noChangeArrowheads="1"/>
        </xdr:cNvSpPr>
      </xdr:nvSpPr>
      <xdr:spPr bwMode="auto">
        <a:xfrm>
          <a:off x="1333500" y="166211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15</xdr:row>
      <xdr:rowOff>247650</xdr:rowOff>
    </xdr:from>
    <xdr:to>
      <xdr:col>1</xdr:col>
      <xdr:colOff>1095375</xdr:colOff>
      <xdr:row>15</xdr:row>
      <xdr:rowOff>781050</xdr:rowOff>
    </xdr:to>
    <xdr:sp macro="" textlink="">
      <xdr:nvSpPr>
        <xdr:cNvPr id="3113" name="Rectangle 61"/>
        <xdr:cNvSpPr>
          <a:spLocks noChangeArrowheads="1"/>
        </xdr:cNvSpPr>
      </xdr:nvSpPr>
      <xdr:spPr bwMode="auto">
        <a:xfrm flipV="1">
          <a:off x="1323975" y="178498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16</xdr:row>
      <xdr:rowOff>142875</xdr:rowOff>
    </xdr:from>
    <xdr:to>
      <xdr:col>1</xdr:col>
      <xdr:colOff>1066800</xdr:colOff>
      <xdr:row>16</xdr:row>
      <xdr:rowOff>962025</xdr:rowOff>
    </xdr:to>
    <xdr:sp macro="" textlink="">
      <xdr:nvSpPr>
        <xdr:cNvPr id="3114" name="Isosceles Triangle 62"/>
        <xdr:cNvSpPr>
          <a:spLocks noChangeArrowheads="1"/>
        </xdr:cNvSpPr>
      </xdr:nvSpPr>
      <xdr:spPr bwMode="auto">
        <a:xfrm>
          <a:off x="1381125" y="189261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17</xdr:row>
      <xdr:rowOff>123825</xdr:rowOff>
    </xdr:from>
    <xdr:to>
      <xdr:col>1</xdr:col>
      <xdr:colOff>1047750</xdr:colOff>
      <xdr:row>17</xdr:row>
      <xdr:rowOff>1066800</xdr:rowOff>
    </xdr:to>
    <xdr:sp macro="" textlink="">
      <xdr:nvSpPr>
        <xdr:cNvPr id="3115" name="Oval 63"/>
        <xdr:cNvSpPr>
          <a:spLocks noChangeArrowheads="1"/>
        </xdr:cNvSpPr>
      </xdr:nvSpPr>
      <xdr:spPr bwMode="auto">
        <a:xfrm>
          <a:off x="1352550" y="200882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19</xdr:row>
      <xdr:rowOff>152400</xdr:rowOff>
    </xdr:from>
    <xdr:to>
      <xdr:col>1</xdr:col>
      <xdr:colOff>1152525</xdr:colOff>
      <xdr:row>19</xdr:row>
      <xdr:rowOff>952500</xdr:rowOff>
    </xdr:to>
    <xdr:sp macro="" textlink="">
      <xdr:nvSpPr>
        <xdr:cNvPr id="3116" name="Oval 64"/>
        <xdr:cNvSpPr>
          <a:spLocks noChangeArrowheads="1"/>
        </xdr:cNvSpPr>
      </xdr:nvSpPr>
      <xdr:spPr bwMode="auto">
        <a:xfrm>
          <a:off x="1209675" y="224409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19050</xdr:rowOff>
    </xdr:from>
    <xdr:to>
      <xdr:col>1</xdr:col>
      <xdr:colOff>1095375</xdr:colOff>
      <xdr:row>20</xdr:row>
      <xdr:rowOff>1095375</xdr:rowOff>
    </xdr:to>
    <xdr:sp macro="" textlink="">
      <xdr:nvSpPr>
        <xdr:cNvPr id="3117" name="Diamond 65"/>
        <xdr:cNvSpPr>
          <a:spLocks noChangeArrowheads="1"/>
        </xdr:cNvSpPr>
      </xdr:nvSpPr>
      <xdr:spPr bwMode="auto">
        <a:xfrm>
          <a:off x="1247775" y="234886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21</xdr:row>
      <xdr:rowOff>161925</xdr:rowOff>
    </xdr:from>
    <xdr:to>
      <xdr:col>1</xdr:col>
      <xdr:colOff>971550</xdr:colOff>
      <xdr:row>21</xdr:row>
      <xdr:rowOff>942975</xdr:rowOff>
    </xdr:to>
    <xdr:sp macro="" textlink="">
      <xdr:nvSpPr>
        <xdr:cNvPr id="3118" name="Rectangle 66"/>
        <xdr:cNvSpPr>
          <a:spLocks noChangeArrowheads="1"/>
        </xdr:cNvSpPr>
      </xdr:nvSpPr>
      <xdr:spPr bwMode="auto">
        <a:xfrm>
          <a:off x="1362075" y="2481262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22</xdr:row>
      <xdr:rowOff>276225</xdr:rowOff>
    </xdr:from>
    <xdr:to>
      <xdr:col>1</xdr:col>
      <xdr:colOff>1066800</xdr:colOff>
      <xdr:row>22</xdr:row>
      <xdr:rowOff>809625</xdr:rowOff>
    </xdr:to>
    <xdr:sp macro="" textlink="">
      <xdr:nvSpPr>
        <xdr:cNvPr id="3119" name="Rectangle 67"/>
        <xdr:cNvSpPr>
          <a:spLocks noChangeArrowheads="1"/>
        </xdr:cNvSpPr>
      </xdr:nvSpPr>
      <xdr:spPr bwMode="auto">
        <a:xfrm flipV="1">
          <a:off x="1295400" y="261080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23</xdr:row>
      <xdr:rowOff>171450</xdr:rowOff>
    </xdr:from>
    <xdr:to>
      <xdr:col>1</xdr:col>
      <xdr:colOff>1047750</xdr:colOff>
      <xdr:row>23</xdr:row>
      <xdr:rowOff>990600</xdr:rowOff>
    </xdr:to>
    <xdr:sp macro="" textlink="">
      <xdr:nvSpPr>
        <xdr:cNvPr id="3120" name="Isosceles Triangle 68"/>
        <xdr:cNvSpPr>
          <a:spLocks noChangeArrowheads="1"/>
        </xdr:cNvSpPr>
      </xdr:nvSpPr>
      <xdr:spPr bwMode="auto">
        <a:xfrm>
          <a:off x="1352550" y="271843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25</xdr:row>
      <xdr:rowOff>152400</xdr:rowOff>
    </xdr:from>
    <xdr:to>
      <xdr:col>1</xdr:col>
      <xdr:colOff>1019175</xdr:colOff>
      <xdr:row>25</xdr:row>
      <xdr:rowOff>1095375</xdr:rowOff>
    </xdr:to>
    <xdr:sp macro="" textlink="">
      <xdr:nvSpPr>
        <xdr:cNvPr id="3121" name="Oval 69"/>
        <xdr:cNvSpPr>
          <a:spLocks noChangeArrowheads="1"/>
        </xdr:cNvSpPr>
      </xdr:nvSpPr>
      <xdr:spPr bwMode="auto">
        <a:xfrm>
          <a:off x="1323975" y="294894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180975</xdr:rowOff>
    </xdr:from>
    <xdr:to>
      <xdr:col>1</xdr:col>
      <xdr:colOff>1123950</xdr:colOff>
      <xdr:row>26</xdr:row>
      <xdr:rowOff>981075</xdr:rowOff>
    </xdr:to>
    <xdr:sp macro="" textlink="">
      <xdr:nvSpPr>
        <xdr:cNvPr id="3122" name="Oval 70"/>
        <xdr:cNvSpPr>
          <a:spLocks noChangeArrowheads="1"/>
        </xdr:cNvSpPr>
      </xdr:nvSpPr>
      <xdr:spPr bwMode="auto">
        <a:xfrm>
          <a:off x="1181100" y="306990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47625</xdr:rowOff>
    </xdr:from>
    <xdr:to>
      <xdr:col>1</xdr:col>
      <xdr:colOff>1066800</xdr:colOff>
      <xdr:row>27</xdr:row>
      <xdr:rowOff>1123950</xdr:rowOff>
    </xdr:to>
    <xdr:sp macro="" textlink="">
      <xdr:nvSpPr>
        <xdr:cNvPr id="3123" name="Diamond 71"/>
        <xdr:cNvSpPr>
          <a:spLocks noChangeArrowheads="1"/>
        </xdr:cNvSpPr>
      </xdr:nvSpPr>
      <xdr:spPr bwMode="auto">
        <a:xfrm>
          <a:off x="1219200" y="317468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28</xdr:row>
      <xdr:rowOff>209550</xdr:rowOff>
    </xdr:from>
    <xdr:to>
      <xdr:col>1</xdr:col>
      <xdr:colOff>923925</xdr:colOff>
      <xdr:row>28</xdr:row>
      <xdr:rowOff>990600</xdr:rowOff>
    </xdr:to>
    <xdr:sp macro="" textlink="">
      <xdr:nvSpPr>
        <xdr:cNvPr id="3124" name="Rectangle 72"/>
        <xdr:cNvSpPr>
          <a:spLocks noChangeArrowheads="1"/>
        </xdr:cNvSpPr>
      </xdr:nvSpPr>
      <xdr:spPr bwMode="auto">
        <a:xfrm>
          <a:off x="1314450" y="330898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29</xdr:row>
      <xdr:rowOff>219075</xdr:rowOff>
    </xdr:from>
    <xdr:to>
      <xdr:col>1</xdr:col>
      <xdr:colOff>1066800</xdr:colOff>
      <xdr:row>29</xdr:row>
      <xdr:rowOff>752475</xdr:rowOff>
    </xdr:to>
    <xdr:sp macro="" textlink="">
      <xdr:nvSpPr>
        <xdr:cNvPr id="3125" name="Rectangle 73"/>
        <xdr:cNvSpPr>
          <a:spLocks noChangeArrowheads="1"/>
        </xdr:cNvSpPr>
      </xdr:nvSpPr>
      <xdr:spPr bwMode="auto">
        <a:xfrm flipV="1">
          <a:off x="1295400" y="342804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</xdr:row>
      <xdr:rowOff>9525</xdr:rowOff>
    </xdr:from>
    <xdr:to>
      <xdr:col>2</xdr:col>
      <xdr:colOff>1095375</xdr:colOff>
      <xdr:row>1</xdr:row>
      <xdr:rowOff>1085850</xdr:rowOff>
    </xdr:to>
    <xdr:sp macro="" textlink="">
      <xdr:nvSpPr>
        <xdr:cNvPr id="3126" name="Diamond 82"/>
        <xdr:cNvSpPr>
          <a:spLocks noChangeArrowheads="1"/>
        </xdr:cNvSpPr>
      </xdr:nvSpPr>
      <xdr:spPr bwMode="auto">
        <a:xfrm>
          <a:off x="2428875" y="11525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</xdr:row>
      <xdr:rowOff>171450</xdr:rowOff>
    </xdr:from>
    <xdr:to>
      <xdr:col>2</xdr:col>
      <xdr:colOff>952500</xdr:colOff>
      <xdr:row>2</xdr:row>
      <xdr:rowOff>952500</xdr:rowOff>
    </xdr:to>
    <xdr:sp macro="" textlink="">
      <xdr:nvSpPr>
        <xdr:cNvPr id="3127" name="Rectangle 83"/>
        <xdr:cNvSpPr>
          <a:spLocks noChangeArrowheads="1"/>
        </xdr:cNvSpPr>
      </xdr:nvSpPr>
      <xdr:spPr bwMode="auto">
        <a:xfrm>
          <a:off x="2514600" y="24955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3</xdr:row>
      <xdr:rowOff>247650</xdr:rowOff>
    </xdr:from>
    <xdr:to>
      <xdr:col>2</xdr:col>
      <xdr:colOff>1066800</xdr:colOff>
      <xdr:row>3</xdr:row>
      <xdr:rowOff>781050</xdr:rowOff>
    </xdr:to>
    <xdr:sp macro="" textlink="">
      <xdr:nvSpPr>
        <xdr:cNvPr id="3128" name="Rectangle 84"/>
        <xdr:cNvSpPr>
          <a:spLocks noChangeArrowheads="1"/>
        </xdr:cNvSpPr>
      </xdr:nvSpPr>
      <xdr:spPr bwMode="auto">
        <a:xfrm flipV="1">
          <a:off x="2476500" y="37528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4</xdr:row>
      <xdr:rowOff>142875</xdr:rowOff>
    </xdr:from>
    <xdr:to>
      <xdr:col>2</xdr:col>
      <xdr:colOff>1047750</xdr:colOff>
      <xdr:row>4</xdr:row>
      <xdr:rowOff>962025</xdr:rowOff>
    </xdr:to>
    <xdr:sp macro="" textlink="">
      <xdr:nvSpPr>
        <xdr:cNvPr id="3129" name="Isosceles Triangle 85"/>
        <xdr:cNvSpPr>
          <a:spLocks noChangeArrowheads="1"/>
        </xdr:cNvSpPr>
      </xdr:nvSpPr>
      <xdr:spPr bwMode="auto">
        <a:xfrm>
          <a:off x="2533650" y="48291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5</xdr:row>
      <xdr:rowOff>161925</xdr:rowOff>
    </xdr:from>
    <xdr:to>
      <xdr:col>2</xdr:col>
      <xdr:colOff>1019175</xdr:colOff>
      <xdr:row>5</xdr:row>
      <xdr:rowOff>1095375</xdr:rowOff>
    </xdr:to>
    <xdr:sp macro="" textlink="">
      <xdr:nvSpPr>
        <xdr:cNvPr id="3130" name="Oval 86"/>
        <xdr:cNvSpPr>
          <a:spLocks noChangeArrowheads="1"/>
        </xdr:cNvSpPr>
      </xdr:nvSpPr>
      <xdr:spPr bwMode="auto">
        <a:xfrm>
          <a:off x="2505075" y="60293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1123950</xdr:colOff>
      <xdr:row>7</xdr:row>
      <xdr:rowOff>952500</xdr:rowOff>
    </xdr:to>
    <xdr:sp macro="" textlink="">
      <xdr:nvSpPr>
        <xdr:cNvPr id="3131" name="Oval 87"/>
        <xdr:cNvSpPr>
          <a:spLocks noChangeArrowheads="1"/>
        </xdr:cNvSpPr>
      </xdr:nvSpPr>
      <xdr:spPr bwMode="auto">
        <a:xfrm>
          <a:off x="2362200" y="83439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28575</xdr:rowOff>
    </xdr:from>
    <xdr:to>
      <xdr:col>2</xdr:col>
      <xdr:colOff>1066800</xdr:colOff>
      <xdr:row>8</xdr:row>
      <xdr:rowOff>1095375</xdr:rowOff>
    </xdr:to>
    <xdr:sp macro="" textlink="">
      <xdr:nvSpPr>
        <xdr:cNvPr id="3132" name="Diamond 88"/>
        <xdr:cNvSpPr>
          <a:spLocks noChangeArrowheads="1"/>
        </xdr:cNvSpPr>
      </xdr:nvSpPr>
      <xdr:spPr bwMode="auto">
        <a:xfrm>
          <a:off x="2400300" y="94011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9</xdr:row>
      <xdr:rowOff>180975</xdr:rowOff>
    </xdr:from>
    <xdr:to>
      <xdr:col>2</xdr:col>
      <xdr:colOff>923925</xdr:colOff>
      <xdr:row>9</xdr:row>
      <xdr:rowOff>962025</xdr:rowOff>
    </xdr:to>
    <xdr:sp macro="" textlink="">
      <xdr:nvSpPr>
        <xdr:cNvPr id="3133" name="Rectangle 89"/>
        <xdr:cNvSpPr>
          <a:spLocks noChangeArrowheads="1"/>
        </xdr:cNvSpPr>
      </xdr:nvSpPr>
      <xdr:spPr bwMode="auto">
        <a:xfrm>
          <a:off x="2495550" y="107346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10</xdr:row>
      <xdr:rowOff>257175</xdr:rowOff>
    </xdr:from>
    <xdr:to>
      <xdr:col>2</xdr:col>
      <xdr:colOff>1047750</xdr:colOff>
      <xdr:row>10</xdr:row>
      <xdr:rowOff>800100</xdr:rowOff>
    </xdr:to>
    <xdr:sp macro="" textlink="">
      <xdr:nvSpPr>
        <xdr:cNvPr id="3134" name="Rectangle 90"/>
        <xdr:cNvSpPr>
          <a:spLocks noChangeArrowheads="1"/>
        </xdr:cNvSpPr>
      </xdr:nvSpPr>
      <xdr:spPr bwMode="auto">
        <a:xfrm flipV="1">
          <a:off x="2457450" y="119919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11</xdr:row>
      <xdr:rowOff>180975</xdr:rowOff>
    </xdr:from>
    <xdr:to>
      <xdr:col>2</xdr:col>
      <xdr:colOff>1047750</xdr:colOff>
      <xdr:row>11</xdr:row>
      <xdr:rowOff>1000125</xdr:rowOff>
    </xdr:to>
    <xdr:sp macro="" textlink="">
      <xdr:nvSpPr>
        <xdr:cNvPr id="3135" name="Isosceles Triangle 91"/>
        <xdr:cNvSpPr>
          <a:spLocks noChangeArrowheads="1"/>
        </xdr:cNvSpPr>
      </xdr:nvSpPr>
      <xdr:spPr bwMode="auto">
        <a:xfrm>
          <a:off x="2533650" y="130968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13</xdr:row>
      <xdr:rowOff>161925</xdr:rowOff>
    </xdr:from>
    <xdr:to>
      <xdr:col>2</xdr:col>
      <xdr:colOff>1019175</xdr:colOff>
      <xdr:row>13</xdr:row>
      <xdr:rowOff>1104900</xdr:rowOff>
    </xdr:to>
    <xdr:sp macro="" textlink="">
      <xdr:nvSpPr>
        <xdr:cNvPr id="3136" name="Oval 92"/>
        <xdr:cNvSpPr>
          <a:spLocks noChangeArrowheads="1"/>
        </xdr:cNvSpPr>
      </xdr:nvSpPr>
      <xdr:spPr bwMode="auto">
        <a:xfrm>
          <a:off x="2505075" y="154019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190500</xdr:rowOff>
    </xdr:from>
    <xdr:to>
      <xdr:col>2</xdr:col>
      <xdr:colOff>1123950</xdr:colOff>
      <xdr:row>14</xdr:row>
      <xdr:rowOff>990600</xdr:rowOff>
    </xdr:to>
    <xdr:sp macro="" textlink="">
      <xdr:nvSpPr>
        <xdr:cNvPr id="3137" name="Oval 93"/>
        <xdr:cNvSpPr>
          <a:spLocks noChangeArrowheads="1"/>
        </xdr:cNvSpPr>
      </xdr:nvSpPr>
      <xdr:spPr bwMode="auto">
        <a:xfrm>
          <a:off x="2362200" y="166116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15</xdr:row>
      <xdr:rowOff>66675</xdr:rowOff>
    </xdr:from>
    <xdr:to>
      <xdr:col>2</xdr:col>
      <xdr:colOff>1066800</xdr:colOff>
      <xdr:row>15</xdr:row>
      <xdr:rowOff>1133475</xdr:rowOff>
    </xdr:to>
    <xdr:sp macro="" textlink="">
      <xdr:nvSpPr>
        <xdr:cNvPr id="3138" name="Diamond 94"/>
        <xdr:cNvSpPr>
          <a:spLocks noChangeArrowheads="1"/>
        </xdr:cNvSpPr>
      </xdr:nvSpPr>
      <xdr:spPr bwMode="auto">
        <a:xfrm>
          <a:off x="2400300" y="176688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16</xdr:row>
      <xdr:rowOff>219075</xdr:rowOff>
    </xdr:from>
    <xdr:to>
      <xdr:col>2</xdr:col>
      <xdr:colOff>923925</xdr:colOff>
      <xdr:row>16</xdr:row>
      <xdr:rowOff>1000125</xdr:rowOff>
    </xdr:to>
    <xdr:sp macro="" textlink="">
      <xdr:nvSpPr>
        <xdr:cNvPr id="3139" name="Rectangle 95"/>
        <xdr:cNvSpPr>
          <a:spLocks noChangeArrowheads="1"/>
        </xdr:cNvSpPr>
      </xdr:nvSpPr>
      <xdr:spPr bwMode="auto">
        <a:xfrm>
          <a:off x="2495550" y="190023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17</xdr:row>
      <xdr:rowOff>295275</xdr:rowOff>
    </xdr:from>
    <xdr:to>
      <xdr:col>2</xdr:col>
      <xdr:colOff>1047750</xdr:colOff>
      <xdr:row>17</xdr:row>
      <xdr:rowOff>828675</xdr:rowOff>
    </xdr:to>
    <xdr:sp macro="" textlink="">
      <xdr:nvSpPr>
        <xdr:cNvPr id="3140" name="Rectangle 96"/>
        <xdr:cNvSpPr>
          <a:spLocks noChangeArrowheads="1"/>
        </xdr:cNvSpPr>
      </xdr:nvSpPr>
      <xdr:spPr bwMode="auto">
        <a:xfrm flipV="1">
          <a:off x="2457450" y="202596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19</xdr:row>
      <xdr:rowOff>142875</xdr:rowOff>
    </xdr:from>
    <xdr:to>
      <xdr:col>2</xdr:col>
      <xdr:colOff>1047750</xdr:colOff>
      <xdr:row>19</xdr:row>
      <xdr:rowOff>962025</xdr:rowOff>
    </xdr:to>
    <xdr:sp macro="" textlink="">
      <xdr:nvSpPr>
        <xdr:cNvPr id="3141" name="Isosceles Triangle 97"/>
        <xdr:cNvSpPr>
          <a:spLocks noChangeArrowheads="1"/>
        </xdr:cNvSpPr>
      </xdr:nvSpPr>
      <xdr:spPr bwMode="auto">
        <a:xfrm>
          <a:off x="2533650" y="224313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20</xdr:row>
      <xdr:rowOff>133350</xdr:rowOff>
    </xdr:from>
    <xdr:to>
      <xdr:col>2</xdr:col>
      <xdr:colOff>1019175</xdr:colOff>
      <xdr:row>20</xdr:row>
      <xdr:rowOff>1066800</xdr:rowOff>
    </xdr:to>
    <xdr:sp macro="" textlink="">
      <xdr:nvSpPr>
        <xdr:cNvPr id="3142" name="Oval 98"/>
        <xdr:cNvSpPr>
          <a:spLocks noChangeArrowheads="1"/>
        </xdr:cNvSpPr>
      </xdr:nvSpPr>
      <xdr:spPr bwMode="auto">
        <a:xfrm>
          <a:off x="2505075" y="236029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152400</xdr:rowOff>
    </xdr:from>
    <xdr:to>
      <xdr:col>2</xdr:col>
      <xdr:colOff>1123950</xdr:colOff>
      <xdr:row>21</xdr:row>
      <xdr:rowOff>952500</xdr:rowOff>
    </xdr:to>
    <xdr:sp macro="" textlink="">
      <xdr:nvSpPr>
        <xdr:cNvPr id="3143" name="Oval 99"/>
        <xdr:cNvSpPr>
          <a:spLocks noChangeArrowheads="1"/>
        </xdr:cNvSpPr>
      </xdr:nvSpPr>
      <xdr:spPr bwMode="auto">
        <a:xfrm>
          <a:off x="2362200" y="248031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</xdr:row>
      <xdr:rowOff>28575</xdr:rowOff>
    </xdr:from>
    <xdr:to>
      <xdr:col>2</xdr:col>
      <xdr:colOff>1066800</xdr:colOff>
      <xdr:row>22</xdr:row>
      <xdr:rowOff>1095375</xdr:rowOff>
    </xdr:to>
    <xdr:sp macro="" textlink="">
      <xdr:nvSpPr>
        <xdr:cNvPr id="3144" name="Diamond 100"/>
        <xdr:cNvSpPr>
          <a:spLocks noChangeArrowheads="1"/>
        </xdr:cNvSpPr>
      </xdr:nvSpPr>
      <xdr:spPr bwMode="auto">
        <a:xfrm>
          <a:off x="2400300" y="258603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23</xdr:row>
      <xdr:rowOff>180975</xdr:rowOff>
    </xdr:from>
    <xdr:to>
      <xdr:col>2</xdr:col>
      <xdr:colOff>923925</xdr:colOff>
      <xdr:row>23</xdr:row>
      <xdr:rowOff>962025</xdr:rowOff>
    </xdr:to>
    <xdr:sp macro="" textlink="">
      <xdr:nvSpPr>
        <xdr:cNvPr id="3145" name="Rectangle 101"/>
        <xdr:cNvSpPr>
          <a:spLocks noChangeArrowheads="1"/>
        </xdr:cNvSpPr>
      </xdr:nvSpPr>
      <xdr:spPr bwMode="auto">
        <a:xfrm>
          <a:off x="2495550" y="271938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25</xdr:row>
      <xdr:rowOff>257175</xdr:rowOff>
    </xdr:from>
    <xdr:to>
      <xdr:col>2</xdr:col>
      <xdr:colOff>1047750</xdr:colOff>
      <xdr:row>25</xdr:row>
      <xdr:rowOff>800100</xdr:rowOff>
    </xdr:to>
    <xdr:sp macro="" textlink="">
      <xdr:nvSpPr>
        <xdr:cNvPr id="3146" name="Rectangle 102"/>
        <xdr:cNvSpPr>
          <a:spLocks noChangeArrowheads="1"/>
        </xdr:cNvSpPr>
      </xdr:nvSpPr>
      <xdr:spPr bwMode="auto">
        <a:xfrm flipV="1">
          <a:off x="2457450" y="295941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26</xdr:row>
      <xdr:rowOff>0</xdr:rowOff>
    </xdr:from>
    <xdr:to>
      <xdr:col>2</xdr:col>
      <xdr:colOff>1047750</xdr:colOff>
      <xdr:row>26</xdr:row>
      <xdr:rowOff>819150</xdr:rowOff>
    </xdr:to>
    <xdr:sp macro="" textlink="">
      <xdr:nvSpPr>
        <xdr:cNvPr id="3147" name="Isosceles Triangle 103"/>
        <xdr:cNvSpPr>
          <a:spLocks noChangeArrowheads="1"/>
        </xdr:cNvSpPr>
      </xdr:nvSpPr>
      <xdr:spPr bwMode="auto">
        <a:xfrm>
          <a:off x="2533650" y="305181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25</xdr:row>
      <xdr:rowOff>295275</xdr:rowOff>
    </xdr:from>
    <xdr:to>
      <xdr:col>3</xdr:col>
      <xdr:colOff>1095375</xdr:colOff>
      <xdr:row>25</xdr:row>
      <xdr:rowOff>828675</xdr:rowOff>
    </xdr:to>
    <xdr:sp macro="" textlink="">
      <xdr:nvSpPr>
        <xdr:cNvPr id="3148" name="Rectangle 104"/>
        <xdr:cNvSpPr>
          <a:spLocks noChangeArrowheads="1"/>
        </xdr:cNvSpPr>
      </xdr:nvSpPr>
      <xdr:spPr bwMode="auto">
        <a:xfrm flipV="1">
          <a:off x="3686175" y="296322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26</xdr:row>
      <xdr:rowOff>190500</xdr:rowOff>
    </xdr:from>
    <xdr:to>
      <xdr:col>3</xdr:col>
      <xdr:colOff>1066800</xdr:colOff>
      <xdr:row>26</xdr:row>
      <xdr:rowOff>1009650</xdr:rowOff>
    </xdr:to>
    <xdr:sp macro="" textlink="">
      <xdr:nvSpPr>
        <xdr:cNvPr id="3149" name="Isosceles Triangle 105"/>
        <xdr:cNvSpPr>
          <a:spLocks noChangeArrowheads="1"/>
        </xdr:cNvSpPr>
      </xdr:nvSpPr>
      <xdr:spPr bwMode="auto">
        <a:xfrm>
          <a:off x="3743325" y="307086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27</xdr:row>
      <xdr:rowOff>180975</xdr:rowOff>
    </xdr:from>
    <xdr:to>
      <xdr:col>3</xdr:col>
      <xdr:colOff>1047750</xdr:colOff>
      <xdr:row>27</xdr:row>
      <xdr:rowOff>1114425</xdr:rowOff>
    </xdr:to>
    <xdr:sp macro="" textlink="">
      <xdr:nvSpPr>
        <xdr:cNvPr id="3150" name="Oval 106"/>
        <xdr:cNvSpPr>
          <a:spLocks noChangeArrowheads="1"/>
        </xdr:cNvSpPr>
      </xdr:nvSpPr>
      <xdr:spPr bwMode="auto">
        <a:xfrm>
          <a:off x="3714750" y="318801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28</xdr:row>
      <xdr:rowOff>209550</xdr:rowOff>
    </xdr:from>
    <xdr:to>
      <xdr:col>3</xdr:col>
      <xdr:colOff>1152525</xdr:colOff>
      <xdr:row>28</xdr:row>
      <xdr:rowOff>1000125</xdr:rowOff>
    </xdr:to>
    <xdr:sp macro="" textlink="">
      <xdr:nvSpPr>
        <xdr:cNvPr id="3151" name="Oval 107"/>
        <xdr:cNvSpPr>
          <a:spLocks noChangeArrowheads="1"/>
        </xdr:cNvSpPr>
      </xdr:nvSpPr>
      <xdr:spPr bwMode="auto">
        <a:xfrm>
          <a:off x="3571875" y="330898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29</xdr:row>
      <xdr:rowOff>76200</xdr:rowOff>
    </xdr:from>
    <xdr:to>
      <xdr:col>3</xdr:col>
      <xdr:colOff>1095375</xdr:colOff>
      <xdr:row>29</xdr:row>
      <xdr:rowOff>1143000</xdr:rowOff>
    </xdr:to>
    <xdr:sp macro="" textlink="">
      <xdr:nvSpPr>
        <xdr:cNvPr id="3152" name="Diamond 108"/>
        <xdr:cNvSpPr>
          <a:spLocks noChangeArrowheads="1"/>
        </xdr:cNvSpPr>
      </xdr:nvSpPr>
      <xdr:spPr bwMode="auto">
        <a:xfrm>
          <a:off x="3609975" y="341376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</xdr:row>
      <xdr:rowOff>228600</xdr:rowOff>
    </xdr:from>
    <xdr:to>
      <xdr:col>3</xdr:col>
      <xdr:colOff>952500</xdr:colOff>
      <xdr:row>1</xdr:row>
      <xdr:rowOff>1009650</xdr:rowOff>
    </xdr:to>
    <xdr:sp macro="" textlink="">
      <xdr:nvSpPr>
        <xdr:cNvPr id="3153" name="Rectangle 109"/>
        <xdr:cNvSpPr>
          <a:spLocks noChangeArrowheads="1"/>
        </xdr:cNvSpPr>
      </xdr:nvSpPr>
      <xdr:spPr bwMode="auto">
        <a:xfrm>
          <a:off x="3695700" y="13716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2</xdr:row>
      <xdr:rowOff>266700</xdr:rowOff>
    </xdr:from>
    <xdr:to>
      <xdr:col>3</xdr:col>
      <xdr:colOff>1085850</xdr:colOff>
      <xdr:row>2</xdr:row>
      <xdr:rowOff>800100</xdr:rowOff>
    </xdr:to>
    <xdr:sp macro="" textlink="">
      <xdr:nvSpPr>
        <xdr:cNvPr id="3154" name="Rectangle 110"/>
        <xdr:cNvSpPr>
          <a:spLocks noChangeArrowheads="1"/>
        </xdr:cNvSpPr>
      </xdr:nvSpPr>
      <xdr:spPr bwMode="auto">
        <a:xfrm flipV="1">
          <a:off x="3676650" y="25908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3</xdr:row>
      <xdr:rowOff>161925</xdr:rowOff>
    </xdr:from>
    <xdr:to>
      <xdr:col>3</xdr:col>
      <xdr:colOff>1057275</xdr:colOff>
      <xdr:row>3</xdr:row>
      <xdr:rowOff>990600</xdr:rowOff>
    </xdr:to>
    <xdr:sp macro="" textlink="">
      <xdr:nvSpPr>
        <xdr:cNvPr id="3155" name="Isosceles Triangle 111"/>
        <xdr:cNvSpPr>
          <a:spLocks noChangeArrowheads="1"/>
        </xdr:cNvSpPr>
      </xdr:nvSpPr>
      <xdr:spPr bwMode="auto">
        <a:xfrm>
          <a:off x="3733800" y="36671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4</xdr:row>
      <xdr:rowOff>152400</xdr:rowOff>
    </xdr:from>
    <xdr:to>
      <xdr:col>3</xdr:col>
      <xdr:colOff>1038225</xdr:colOff>
      <xdr:row>4</xdr:row>
      <xdr:rowOff>1095375</xdr:rowOff>
    </xdr:to>
    <xdr:sp macro="" textlink="">
      <xdr:nvSpPr>
        <xdr:cNvPr id="3156" name="Oval 112"/>
        <xdr:cNvSpPr>
          <a:spLocks noChangeArrowheads="1"/>
        </xdr:cNvSpPr>
      </xdr:nvSpPr>
      <xdr:spPr bwMode="auto">
        <a:xfrm>
          <a:off x="3705225" y="48387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</xdr:row>
      <xdr:rowOff>180975</xdr:rowOff>
    </xdr:from>
    <xdr:to>
      <xdr:col>3</xdr:col>
      <xdr:colOff>1143000</xdr:colOff>
      <xdr:row>5</xdr:row>
      <xdr:rowOff>971550</xdr:rowOff>
    </xdr:to>
    <xdr:sp macro="" textlink="">
      <xdr:nvSpPr>
        <xdr:cNvPr id="3157" name="Oval 113"/>
        <xdr:cNvSpPr>
          <a:spLocks noChangeArrowheads="1"/>
        </xdr:cNvSpPr>
      </xdr:nvSpPr>
      <xdr:spPr bwMode="auto">
        <a:xfrm>
          <a:off x="3562350" y="60483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7</xdr:row>
      <xdr:rowOff>47625</xdr:rowOff>
    </xdr:from>
    <xdr:to>
      <xdr:col>3</xdr:col>
      <xdr:colOff>1085850</xdr:colOff>
      <xdr:row>7</xdr:row>
      <xdr:rowOff>1114425</xdr:rowOff>
    </xdr:to>
    <xdr:sp macro="" textlink="">
      <xdr:nvSpPr>
        <xdr:cNvPr id="3158" name="Diamond 114"/>
        <xdr:cNvSpPr>
          <a:spLocks noChangeArrowheads="1"/>
        </xdr:cNvSpPr>
      </xdr:nvSpPr>
      <xdr:spPr bwMode="auto">
        <a:xfrm>
          <a:off x="3600450" y="82391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200025</xdr:rowOff>
    </xdr:from>
    <xdr:to>
      <xdr:col>3</xdr:col>
      <xdr:colOff>942975</xdr:colOff>
      <xdr:row>8</xdr:row>
      <xdr:rowOff>990600</xdr:rowOff>
    </xdr:to>
    <xdr:sp macro="" textlink="">
      <xdr:nvSpPr>
        <xdr:cNvPr id="3159" name="Rectangle 115"/>
        <xdr:cNvSpPr>
          <a:spLocks noChangeArrowheads="1"/>
        </xdr:cNvSpPr>
      </xdr:nvSpPr>
      <xdr:spPr bwMode="auto">
        <a:xfrm>
          <a:off x="3695700" y="95726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9</xdr:row>
      <xdr:rowOff>247650</xdr:rowOff>
    </xdr:from>
    <xdr:to>
      <xdr:col>3</xdr:col>
      <xdr:colOff>1095375</xdr:colOff>
      <xdr:row>9</xdr:row>
      <xdr:rowOff>781050</xdr:rowOff>
    </xdr:to>
    <xdr:sp macro="" textlink="">
      <xdr:nvSpPr>
        <xdr:cNvPr id="3160" name="Rectangle 116"/>
        <xdr:cNvSpPr>
          <a:spLocks noChangeArrowheads="1"/>
        </xdr:cNvSpPr>
      </xdr:nvSpPr>
      <xdr:spPr bwMode="auto">
        <a:xfrm flipV="1">
          <a:off x="3686175" y="108013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10</xdr:row>
      <xdr:rowOff>142875</xdr:rowOff>
    </xdr:from>
    <xdr:to>
      <xdr:col>3</xdr:col>
      <xdr:colOff>1066800</xdr:colOff>
      <xdr:row>10</xdr:row>
      <xdr:rowOff>962025</xdr:rowOff>
    </xdr:to>
    <xdr:sp macro="" textlink="">
      <xdr:nvSpPr>
        <xdr:cNvPr id="3161" name="Isosceles Triangle 117"/>
        <xdr:cNvSpPr>
          <a:spLocks noChangeArrowheads="1"/>
        </xdr:cNvSpPr>
      </xdr:nvSpPr>
      <xdr:spPr bwMode="auto">
        <a:xfrm>
          <a:off x="3743325" y="118776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123825</xdr:rowOff>
    </xdr:from>
    <xdr:to>
      <xdr:col>3</xdr:col>
      <xdr:colOff>1047750</xdr:colOff>
      <xdr:row>11</xdr:row>
      <xdr:rowOff>1066800</xdr:rowOff>
    </xdr:to>
    <xdr:sp macro="" textlink="">
      <xdr:nvSpPr>
        <xdr:cNvPr id="3162" name="Oval 118"/>
        <xdr:cNvSpPr>
          <a:spLocks noChangeArrowheads="1"/>
        </xdr:cNvSpPr>
      </xdr:nvSpPr>
      <xdr:spPr bwMode="auto">
        <a:xfrm>
          <a:off x="3714750" y="130397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13</xdr:row>
      <xdr:rowOff>152400</xdr:rowOff>
    </xdr:from>
    <xdr:to>
      <xdr:col>3</xdr:col>
      <xdr:colOff>1152525</xdr:colOff>
      <xdr:row>13</xdr:row>
      <xdr:rowOff>952500</xdr:rowOff>
    </xdr:to>
    <xdr:sp macro="" textlink="">
      <xdr:nvSpPr>
        <xdr:cNvPr id="3163" name="Oval 119"/>
        <xdr:cNvSpPr>
          <a:spLocks noChangeArrowheads="1"/>
        </xdr:cNvSpPr>
      </xdr:nvSpPr>
      <xdr:spPr bwMode="auto">
        <a:xfrm>
          <a:off x="3571875" y="153924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14</xdr:row>
      <xdr:rowOff>19050</xdr:rowOff>
    </xdr:from>
    <xdr:to>
      <xdr:col>3</xdr:col>
      <xdr:colOff>1095375</xdr:colOff>
      <xdr:row>14</xdr:row>
      <xdr:rowOff>1095375</xdr:rowOff>
    </xdr:to>
    <xdr:sp macro="" textlink="">
      <xdr:nvSpPr>
        <xdr:cNvPr id="3164" name="Diamond 120"/>
        <xdr:cNvSpPr>
          <a:spLocks noChangeArrowheads="1"/>
        </xdr:cNvSpPr>
      </xdr:nvSpPr>
      <xdr:spPr bwMode="auto">
        <a:xfrm>
          <a:off x="3609975" y="164401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15</xdr:row>
      <xdr:rowOff>180975</xdr:rowOff>
    </xdr:from>
    <xdr:to>
      <xdr:col>3</xdr:col>
      <xdr:colOff>952500</xdr:colOff>
      <xdr:row>15</xdr:row>
      <xdr:rowOff>962025</xdr:rowOff>
    </xdr:to>
    <xdr:sp macro="" textlink="">
      <xdr:nvSpPr>
        <xdr:cNvPr id="3165" name="Rectangle 121"/>
        <xdr:cNvSpPr>
          <a:spLocks noChangeArrowheads="1"/>
        </xdr:cNvSpPr>
      </xdr:nvSpPr>
      <xdr:spPr bwMode="auto">
        <a:xfrm>
          <a:off x="3705225" y="1778317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16</xdr:row>
      <xdr:rowOff>276225</xdr:rowOff>
    </xdr:from>
    <xdr:to>
      <xdr:col>3</xdr:col>
      <xdr:colOff>1066800</xdr:colOff>
      <xdr:row>16</xdr:row>
      <xdr:rowOff>809625</xdr:rowOff>
    </xdr:to>
    <xdr:sp macro="" textlink="">
      <xdr:nvSpPr>
        <xdr:cNvPr id="3166" name="Rectangle 122"/>
        <xdr:cNvSpPr>
          <a:spLocks noChangeArrowheads="1"/>
        </xdr:cNvSpPr>
      </xdr:nvSpPr>
      <xdr:spPr bwMode="auto">
        <a:xfrm flipV="1">
          <a:off x="3657600" y="190595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17</xdr:row>
      <xdr:rowOff>171450</xdr:rowOff>
    </xdr:from>
    <xdr:to>
      <xdr:col>3</xdr:col>
      <xdr:colOff>1047750</xdr:colOff>
      <xdr:row>17</xdr:row>
      <xdr:rowOff>990600</xdr:rowOff>
    </xdr:to>
    <xdr:sp macro="" textlink="">
      <xdr:nvSpPr>
        <xdr:cNvPr id="3167" name="Isosceles Triangle 123"/>
        <xdr:cNvSpPr>
          <a:spLocks noChangeArrowheads="1"/>
        </xdr:cNvSpPr>
      </xdr:nvSpPr>
      <xdr:spPr bwMode="auto">
        <a:xfrm>
          <a:off x="3714750" y="201358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19</xdr:row>
      <xdr:rowOff>152400</xdr:rowOff>
    </xdr:from>
    <xdr:to>
      <xdr:col>3</xdr:col>
      <xdr:colOff>1019175</xdr:colOff>
      <xdr:row>19</xdr:row>
      <xdr:rowOff>1095375</xdr:rowOff>
    </xdr:to>
    <xdr:sp macro="" textlink="">
      <xdr:nvSpPr>
        <xdr:cNvPr id="3168" name="Oval 124"/>
        <xdr:cNvSpPr>
          <a:spLocks noChangeArrowheads="1"/>
        </xdr:cNvSpPr>
      </xdr:nvSpPr>
      <xdr:spPr bwMode="auto">
        <a:xfrm>
          <a:off x="3686175" y="224409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180975</xdr:rowOff>
    </xdr:from>
    <xdr:to>
      <xdr:col>3</xdr:col>
      <xdr:colOff>1123950</xdr:colOff>
      <xdr:row>20</xdr:row>
      <xdr:rowOff>981075</xdr:rowOff>
    </xdr:to>
    <xdr:sp macro="" textlink="">
      <xdr:nvSpPr>
        <xdr:cNvPr id="3169" name="Oval 125"/>
        <xdr:cNvSpPr>
          <a:spLocks noChangeArrowheads="1"/>
        </xdr:cNvSpPr>
      </xdr:nvSpPr>
      <xdr:spPr bwMode="auto">
        <a:xfrm>
          <a:off x="3543300" y="236505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21</xdr:row>
      <xdr:rowOff>47625</xdr:rowOff>
    </xdr:from>
    <xdr:to>
      <xdr:col>3</xdr:col>
      <xdr:colOff>1066800</xdr:colOff>
      <xdr:row>21</xdr:row>
      <xdr:rowOff>1123950</xdr:rowOff>
    </xdr:to>
    <xdr:sp macro="" textlink="">
      <xdr:nvSpPr>
        <xdr:cNvPr id="3170" name="Diamond 126"/>
        <xdr:cNvSpPr>
          <a:spLocks noChangeArrowheads="1"/>
        </xdr:cNvSpPr>
      </xdr:nvSpPr>
      <xdr:spPr bwMode="auto">
        <a:xfrm>
          <a:off x="3581400" y="246983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22</xdr:row>
      <xdr:rowOff>209550</xdr:rowOff>
    </xdr:from>
    <xdr:to>
      <xdr:col>3</xdr:col>
      <xdr:colOff>923925</xdr:colOff>
      <xdr:row>22</xdr:row>
      <xdr:rowOff>990600</xdr:rowOff>
    </xdr:to>
    <xdr:sp macro="" textlink="">
      <xdr:nvSpPr>
        <xdr:cNvPr id="3171" name="Rectangle 127"/>
        <xdr:cNvSpPr>
          <a:spLocks noChangeArrowheads="1"/>
        </xdr:cNvSpPr>
      </xdr:nvSpPr>
      <xdr:spPr bwMode="auto">
        <a:xfrm>
          <a:off x="3676650" y="260413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23</xdr:row>
      <xdr:rowOff>219075</xdr:rowOff>
    </xdr:from>
    <xdr:to>
      <xdr:col>3</xdr:col>
      <xdr:colOff>1066800</xdr:colOff>
      <xdr:row>23</xdr:row>
      <xdr:rowOff>752475</xdr:rowOff>
    </xdr:to>
    <xdr:sp macro="" textlink="">
      <xdr:nvSpPr>
        <xdr:cNvPr id="3172" name="Rectangle 128"/>
        <xdr:cNvSpPr>
          <a:spLocks noChangeArrowheads="1"/>
        </xdr:cNvSpPr>
      </xdr:nvSpPr>
      <xdr:spPr bwMode="auto">
        <a:xfrm flipV="1">
          <a:off x="3657600" y="272319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27</xdr:row>
      <xdr:rowOff>0</xdr:rowOff>
    </xdr:from>
    <xdr:to>
      <xdr:col>2</xdr:col>
      <xdr:colOff>1019175</xdr:colOff>
      <xdr:row>27</xdr:row>
      <xdr:rowOff>942975</xdr:rowOff>
    </xdr:to>
    <xdr:sp macro="" textlink="">
      <xdr:nvSpPr>
        <xdr:cNvPr id="3173" name="Oval 129"/>
        <xdr:cNvSpPr>
          <a:spLocks noChangeArrowheads="1"/>
        </xdr:cNvSpPr>
      </xdr:nvSpPr>
      <xdr:spPr bwMode="auto">
        <a:xfrm>
          <a:off x="2505075" y="316992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28</xdr:row>
      <xdr:rowOff>28575</xdr:rowOff>
    </xdr:from>
    <xdr:to>
      <xdr:col>2</xdr:col>
      <xdr:colOff>1123950</xdr:colOff>
      <xdr:row>28</xdr:row>
      <xdr:rowOff>819150</xdr:rowOff>
    </xdr:to>
    <xdr:sp macro="" textlink="">
      <xdr:nvSpPr>
        <xdr:cNvPr id="3174" name="Oval 130"/>
        <xdr:cNvSpPr>
          <a:spLocks noChangeArrowheads="1"/>
        </xdr:cNvSpPr>
      </xdr:nvSpPr>
      <xdr:spPr bwMode="auto">
        <a:xfrm>
          <a:off x="2362200" y="329088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28</xdr:row>
      <xdr:rowOff>1076325</xdr:rowOff>
    </xdr:from>
    <xdr:to>
      <xdr:col>2</xdr:col>
      <xdr:colOff>1066800</xdr:colOff>
      <xdr:row>29</xdr:row>
      <xdr:rowOff>962025</xdr:rowOff>
    </xdr:to>
    <xdr:sp macro="" textlink="">
      <xdr:nvSpPr>
        <xdr:cNvPr id="3175" name="Diamond 131"/>
        <xdr:cNvSpPr>
          <a:spLocks noChangeArrowheads="1"/>
        </xdr:cNvSpPr>
      </xdr:nvSpPr>
      <xdr:spPr bwMode="auto">
        <a:xfrm>
          <a:off x="2400300" y="3395662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9525</xdr:rowOff>
    </xdr:from>
    <xdr:to>
      <xdr:col>4</xdr:col>
      <xdr:colOff>1095375</xdr:colOff>
      <xdr:row>23</xdr:row>
      <xdr:rowOff>1085850</xdr:rowOff>
    </xdr:to>
    <xdr:sp macro="" textlink="">
      <xdr:nvSpPr>
        <xdr:cNvPr id="3176" name="Diamond 132"/>
        <xdr:cNvSpPr>
          <a:spLocks noChangeArrowheads="1"/>
        </xdr:cNvSpPr>
      </xdr:nvSpPr>
      <xdr:spPr bwMode="auto">
        <a:xfrm>
          <a:off x="4791075" y="270224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25</xdr:row>
      <xdr:rowOff>171450</xdr:rowOff>
    </xdr:from>
    <xdr:to>
      <xdr:col>4</xdr:col>
      <xdr:colOff>952500</xdr:colOff>
      <xdr:row>25</xdr:row>
      <xdr:rowOff>952500</xdr:rowOff>
    </xdr:to>
    <xdr:sp macro="" textlink="">
      <xdr:nvSpPr>
        <xdr:cNvPr id="3177" name="Rectangle 133"/>
        <xdr:cNvSpPr>
          <a:spLocks noChangeArrowheads="1"/>
        </xdr:cNvSpPr>
      </xdr:nvSpPr>
      <xdr:spPr bwMode="auto">
        <a:xfrm>
          <a:off x="4876800" y="295084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26</xdr:row>
      <xdr:rowOff>247650</xdr:rowOff>
    </xdr:from>
    <xdr:to>
      <xdr:col>4</xdr:col>
      <xdr:colOff>1066800</xdr:colOff>
      <xdr:row>26</xdr:row>
      <xdr:rowOff>781050</xdr:rowOff>
    </xdr:to>
    <xdr:sp macro="" textlink="">
      <xdr:nvSpPr>
        <xdr:cNvPr id="3178" name="Rectangle 134"/>
        <xdr:cNvSpPr>
          <a:spLocks noChangeArrowheads="1"/>
        </xdr:cNvSpPr>
      </xdr:nvSpPr>
      <xdr:spPr bwMode="auto">
        <a:xfrm flipV="1">
          <a:off x="4838700" y="307657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27</xdr:row>
      <xdr:rowOff>142875</xdr:rowOff>
    </xdr:from>
    <xdr:to>
      <xdr:col>4</xdr:col>
      <xdr:colOff>1047750</xdr:colOff>
      <xdr:row>27</xdr:row>
      <xdr:rowOff>962025</xdr:rowOff>
    </xdr:to>
    <xdr:sp macro="" textlink="">
      <xdr:nvSpPr>
        <xdr:cNvPr id="3179" name="Isosceles Triangle 135"/>
        <xdr:cNvSpPr>
          <a:spLocks noChangeArrowheads="1"/>
        </xdr:cNvSpPr>
      </xdr:nvSpPr>
      <xdr:spPr bwMode="auto">
        <a:xfrm>
          <a:off x="4895850" y="318420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28</xdr:row>
      <xdr:rowOff>161925</xdr:rowOff>
    </xdr:from>
    <xdr:to>
      <xdr:col>4</xdr:col>
      <xdr:colOff>1019175</xdr:colOff>
      <xdr:row>28</xdr:row>
      <xdr:rowOff>1095375</xdr:rowOff>
    </xdr:to>
    <xdr:sp macro="" textlink="">
      <xdr:nvSpPr>
        <xdr:cNvPr id="3180" name="Oval 136"/>
        <xdr:cNvSpPr>
          <a:spLocks noChangeArrowheads="1"/>
        </xdr:cNvSpPr>
      </xdr:nvSpPr>
      <xdr:spPr bwMode="auto">
        <a:xfrm>
          <a:off x="4867275" y="330422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152400</xdr:rowOff>
    </xdr:from>
    <xdr:to>
      <xdr:col>4</xdr:col>
      <xdr:colOff>1123950</xdr:colOff>
      <xdr:row>29</xdr:row>
      <xdr:rowOff>952500</xdr:rowOff>
    </xdr:to>
    <xdr:sp macro="" textlink="">
      <xdr:nvSpPr>
        <xdr:cNvPr id="3181" name="Oval 137"/>
        <xdr:cNvSpPr>
          <a:spLocks noChangeArrowheads="1"/>
        </xdr:cNvSpPr>
      </xdr:nvSpPr>
      <xdr:spPr bwMode="auto">
        <a:xfrm>
          <a:off x="4724400" y="342138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</xdr:row>
      <xdr:rowOff>28575</xdr:rowOff>
    </xdr:from>
    <xdr:to>
      <xdr:col>4</xdr:col>
      <xdr:colOff>1066800</xdr:colOff>
      <xdr:row>1</xdr:row>
      <xdr:rowOff>1095375</xdr:rowOff>
    </xdr:to>
    <xdr:sp macro="" textlink="">
      <xdr:nvSpPr>
        <xdr:cNvPr id="3182" name="Diamond 138"/>
        <xdr:cNvSpPr>
          <a:spLocks noChangeArrowheads="1"/>
        </xdr:cNvSpPr>
      </xdr:nvSpPr>
      <xdr:spPr bwMode="auto">
        <a:xfrm>
          <a:off x="4762500" y="11715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</xdr:row>
      <xdr:rowOff>180975</xdr:rowOff>
    </xdr:from>
    <xdr:to>
      <xdr:col>4</xdr:col>
      <xdr:colOff>923925</xdr:colOff>
      <xdr:row>2</xdr:row>
      <xdr:rowOff>962025</xdr:rowOff>
    </xdr:to>
    <xdr:sp macro="" textlink="">
      <xdr:nvSpPr>
        <xdr:cNvPr id="3183" name="Rectangle 139"/>
        <xdr:cNvSpPr>
          <a:spLocks noChangeArrowheads="1"/>
        </xdr:cNvSpPr>
      </xdr:nvSpPr>
      <xdr:spPr bwMode="auto">
        <a:xfrm>
          <a:off x="4857750" y="25050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3</xdr:row>
      <xdr:rowOff>257175</xdr:rowOff>
    </xdr:from>
    <xdr:to>
      <xdr:col>4</xdr:col>
      <xdr:colOff>1047750</xdr:colOff>
      <xdr:row>3</xdr:row>
      <xdr:rowOff>800100</xdr:rowOff>
    </xdr:to>
    <xdr:sp macro="" textlink="">
      <xdr:nvSpPr>
        <xdr:cNvPr id="3184" name="Rectangle 140"/>
        <xdr:cNvSpPr>
          <a:spLocks noChangeArrowheads="1"/>
        </xdr:cNvSpPr>
      </xdr:nvSpPr>
      <xdr:spPr bwMode="auto">
        <a:xfrm flipV="1">
          <a:off x="4819650" y="37623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4</xdr:row>
      <xdr:rowOff>180975</xdr:rowOff>
    </xdr:from>
    <xdr:to>
      <xdr:col>4</xdr:col>
      <xdr:colOff>1047750</xdr:colOff>
      <xdr:row>4</xdr:row>
      <xdr:rowOff>1000125</xdr:rowOff>
    </xdr:to>
    <xdr:sp macro="" textlink="">
      <xdr:nvSpPr>
        <xdr:cNvPr id="3185" name="Isosceles Triangle 141"/>
        <xdr:cNvSpPr>
          <a:spLocks noChangeArrowheads="1"/>
        </xdr:cNvSpPr>
      </xdr:nvSpPr>
      <xdr:spPr bwMode="auto">
        <a:xfrm>
          <a:off x="4895850" y="48672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</xdr:row>
      <xdr:rowOff>161925</xdr:rowOff>
    </xdr:from>
    <xdr:to>
      <xdr:col>4</xdr:col>
      <xdr:colOff>1019175</xdr:colOff>
      <xdr:row>5</xdr:row>
      <xdr:rowOff>1104900</xdr:rowOff>
    </xdr:to>
    <xdr:sp macro="" textlink="">
      <xdr:nvSpPr>
        <xdr:cNvPr id="3186" name="Oval 142"/>
        <xdr:cNvSpPr>
          <a:spLocks noChangeArrowheads="1"/>
        </xdr:cNvSpPr>
      </xdr:nvSpPr>
      <xdr:spPr bwMode="auto">
        <a:xfrm>
          <a:off x="4867275" y="60293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190500</xdr:rowOff>
    </xdr:from>
    <xdr:to>
      <xdr:col>4</xdr:col>
      <xdr:colOff>1123950</xdr:colOff>
      <xdr:row>7</xdr:row>
      <xdr:rowOff>990600</xdr:rowOff>
    </xdr:to>
    <xdr:sp macro="" textlink="">
      <xdr:nvSpPr>
        <xdr:cNvPr id="3187" name="Oval 143"/>
        <xdr:cNvSpPr>
          <a:spLocks noChangeArrowheads="1"/>
        </xdr:cNvSpPr>
      </xdr:nvSpPr>
      <xdr:spPr bwMode="auto">
        <a:xfrm>
          <a:off x="4724400" y="83820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8</xdr:row>
      <xdr:rowOff>66675</xdr:rowOff>
    </xdr:from>
    <xdr:to>
      <xdr:col>4</xdr:col>
      <xdr:colOff>1066800</xdr:colOff>
      <xdr:row>8</xdr:row>
      <xdr:rowOff>1133475</xdr:rowOff>
    </xdr:to>
    <xdr:sp macro="" textlink="">
      <xdr:nvSpPr>
        <xdr:cNvPr id="3188" name="Diamond 144"/>
        <xdr:cNvSpPr>
          <a:spLocks noChangeArrowheads="1"/>
        </xdr:cNvSpPr>
      </xdr:nvSpPr>
      <xdr:spPr bwMode="auto">
        <a:xfrm>
          <a:off x="4762500" y="94392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9</xdr:row>
      <xdr:rowOff>219075</xdr:rowOff>
    </xdr:from>
    <xdr:to>
      <xdr:col>4</xdr:col>
      <xdr:colOff>923925</xdr:colOff>
      <xdr:row>9</xdr:row>
      <xdr:rowOff>1000125</xdr:rowOff>
    </xdr:to>
    <xdr:sp macro="" textlink="">
      <xdr:nvSpPr>
        <xdr:cNvPr id="3189" name="Rectangle 145"/>
        <xdr:cNvSpPr>
          <a:spLocks noChangeArrowheads="1"/>
        </xdr:cNvSpPr>
      </xdr:nvSpPr>
      <xdr:spPr bwMode="auto">
        <a:xfrm>
          <a:off x="4857750" y="107727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10</xdr:row>
      <xdr:rowOff>295275</xdr:rowOff>
    </xdr:from>
    <xdr:to>
      <xdr:col>4</xdr:col>
      <xdr:colOff>1047750</xdr:colOff>
      <xdr:row>10</xdr:row>
      <xdr:rowOff>828675</xdr:rowOff>
    </xdr:to>
    <xdr:sp macro="" textlink="">
      <xdr:nvSpPr>
        <xdr:cNvPr id="3190" name="Rectangle 146"/>
        <xdr:cNvSpPr>
          <a:spLocks noChangeArrowheads="1"/>
        </xdr:cNvSpPr>
      </xdr:nvSpPr>
      <xdr:spPr bwMode="auto">
        <a:xfrm flipV="1">
          <a:off x="4819650" y="120300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11</xdr:row>
      <xdr:rowOff>142875</xdr:rowOff>
    </xdr:from>
    <xdr:to>
      <xdr:col>4</xdr:col>
      <xdr:colOff>1047750</xdr:colOff>
      <xdr:row>11</xdr:row>
      <xdr:rowOff>962025</xdr:rowOff>
    </xdr:to>
    <xdr:sp macro="" textlink="">
      <xdr:nvSpPr>
        <xdr:cNvPr id="3191" name="Isosceles Triangle 147"/>
        <xdr:cNvSpPr>
          <a:spLocks noChangeArrowheads="1"/>
        </xdr:cNvSpPr>
      </xdr:nvSpPr>
      <xdr:spPr bwMode="auto">
        <a:xfrm>
          <a:off x="4895850" y="130587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13</xdr:row>
      <xdr:rowOff>133350</xdr:rowOff>
    </xdr:from>
    <xdr:to>
      <xdr:col>4</xdr:col>
      <xdr:colOff>1019175</xdr:colOff>
      <xdr:row>13</xdr:row>
      <xdr:rowOff>1066800</xdr:rowOff>
    </xdr:to>
    <xdr:sp macro="" textlink="">
      <xdr:nvSpPr>
        <xdr:cNvPr id="3192" name="Oval 148"/>
        <xdr:cNvSpPr>
          <a:spLocks noChangeArrowheads="1"/>
        </xdr:cNvSpPr>
      </xdr:nvSpPr>
      <xdr:spPr bwMode="auto">
        <a:xfrm>
          <a:off x="4867275" y="153733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152400</xdr:rowOff>
    </xdr:from>
    <xdr:to>
      <xdr:col>4</xdr:col>
      <xdr:colOff>1123950</xdr:colOff>
      <xdr:row>14</xdr:row>
      <xdr:rowOff>952500</xdr:rowOff>
    </xdr:to>
    <xdr:sp macro="" textlink="">
      <xdr:nvSpPr>
        <xdr:cNvPr id="3193" name="Oval 149"/>
        <xdr:cNvSpPr>
          <a:spLocks noChangeArrowheads="1"/>
        </xdr:cNvSpPr>
      </xdr:nvSpPr>
      <xdr:spPr bwMode="auto">
        <a:xfrm>
          <a:off x="4724400" y="165735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15</xdr:row>
      <xdr:rowOff>28575</xdr:rowOff>
    </xdr:from>
    <xdr:to>
      <xdr:col>4</xdr:col>
      <xdr:colOff>1066800</xdr:colOff>
      <xdr:row>15</xdr:row>
      <xdr:rowOff>1095375</xdr:rowOff>
    </xdr:to>
    <xdr:sp macro="" textlink="">
      <xdr:nvSpPr>
        <xdr:cNvPr id="3194" name="Diamond 150"/>
        <xdr:cNvSpPr>
          <a:spLocks noChangeArrowheads="1"/>
        </xdr:cNvSpPr>
      </xdr:nvSpPr>
      <xdr:spPr bwMode="auto">
        <a:xfrm>
          <a:off x="4762500" y="176307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180975</xdr:rowOff>
    </xdr:from>
    <xdr:to>
      <xdr:col>4</xdr:col>
      <xdr:colOff>923925</xdr:colOff>
      <xdr:row>16</xdr:row>
      <xdr:rowOff>962025</xdr:rowOff>
    </xdr:to>
    <xdr:sp macro="" textlink="">
      <xdr:nvSpPr>
        <xdr:cNvPr id="3195" name="Rectangle 151"/>
        <xdr:cNvSpPr>
          <a:spLocks noChangeArrowheads="1"/>
        </xdr:cNvSpPr>
      </xdr:nvSpPr>
      <xdr:spPr bwMode="auto">
        <a:xfrm>
          <a:off x="4857750" y="189642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17</xdr:row>
      <xdr:rowOff>257175</xdr:rowOff>
    </xdr:from>
    <xdr:to>
      <xdr:col>4</xdr:col>
      <xdr:colOff>1047750</xdr:colOff>
      <xdr:row>17</xdr:row>
      <xdr:rowOff>800100</xdr:rowOff>
    </xdr:to>
    <xdr:sp macro="" textlink="">
      <xdr:nvSpPr>
        <xdr:cNvPr id="3196" name="Rectangle 152"/>
        <xdr:cNvSpPr>
          <a:spLocks noChangeArrowheads="1"/>
        </xdr:cNvSpPr>
      </xdr:nvSpPr>
      <xdr:spPr bwMode="auto">
        <a:xfrm flipV="1">
          <a:off x="4819650" y="202215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19</xdr:row>
      <xdr:rowOff>0</xdr:rowOff>
    </xdr:from>
    <xdr:to>
      <xdr:col>4</xdr:col>
      <xdr:colOff>1047750</xdr:colOff>
      <xdr:row>19</xdr:row>
      <xdr:rowOff>819150</xdr:rowOff>
    </xdr:to>
    <xdr:sp macro="" textlink="">
      <xdr:nvSpPr>
        <xdr:cNvPr id="3197" name="Isosceles Triangle 153"/>
        <xdr:cNvSpPr>
          <a:spLocks noChangeArrowheads="1"/>
        </xdr:cNvSpPr>
      </xdr:nvSpPr>
      <xdr:spPr bwMode="auto">
        <a:xfrm>
          <a:off x="4895850" y="222885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20</xdr:row>
      <xdr:rowOff>0</xdr:rowOff>
    </xdr:from>
    <xdr:to>
      <xdr:col>4</xdr:col>
      <xdr:colOff>1019175</xdr:colOff>
      <xdr:row>20</xdr:row>
      <xdr:rowOff>942975</xdr:rowOff>
    </xdr:to>
    <xdr:sp macro="" textlink="">
      <xdr:nvSpPr>
        <xdr:cNvPr id="3198" name="Oval 154"/>
        <xdr:cNvSpPr>
          <a:spLocks noChangeArrowheads="1"/>
        </xdr:cNvSpPr>
      </xdr:nvSpPr>
      <xdr:spPr bwMode="auto">
        <a:xfrm>
          <a:off x="4867275" y="234696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1123950</xdr:colOff>
      <xdr:row>21</xdr:row>
      <xdr:rowOff>819150</xdr:rowOff>
    </xdr:to>
    <xdr:sp macro="" textlink="">
      <xdr:nvSpPr>
        <xdr:cNvPr id="3199" name="Oval 155"/>
        <xdr:cNvSpPr>
          <a:spLocks noChangeArrowheads="1"/>
        </xdr:cNvSpPr>
      </xdr:nvSpPr>
      <xdr:spPr bwMode="auto">
        <a:xfrm>
          <a:off x="4724400" y="246792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21</xdr:row>
      <xdr:rowOff>1076325</xdr:rowOff>
    </xdr:from>
    <xdr:to>
      <xdr:col>4</xdr:col>
      <xdr:colOff>1066800</xdr:colOff>
      <xdr:row>22</xdr:row>
      <xdr:rowOff>962025</xdr:rowOff>
    </xdr:to>
    <xdr:sp macro="" textlink="">
      <xdr:nvSpPr>
        <xdr:cNvPr id="3200" name="Diamond 156"/>
        <xdr:cNvSpPr>
          <a:spLocks noChangeArrowheads="1"/>
        </xdr:cNvSpPr>
      </xdr:nvSpPr>
      <xdr:spPr bwMode="auto">
        <a:xfrm>
          <a:off x="4762500" y="2572702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</xdr:row>
      <xdr:rowOff>190500</xdr:rowOff>
    </xdr:from>
    <xdr:to>
      <xdr:col>5</xdr:col>
      <xdr:colOff>1066800</xdr:colOff>
      <xdr:row>1</xdr:row>
      <xdr:rowOff>1009650</xdr:rowOff>
    </xdr:to>
    <xdr:sp macro="" textlink="">
      <xdr:nvSpPr>
        <xdr:cNvPr id="3201" name="Isosceles Triangle 158"/>
        <xdr:cNvSpPr>
          <a:spLocks noChangeArrowheads="1"/>
        </xdr:cNvSpPr>
      </xdr:nvSpPr>
      <xdr:spPr bwMode="auto">
        <a:xfrm>
          <a:off x="6105525" y="1333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</xdr:row>
      <xdr:rowOff>180975</xdr:rowOff>
    </xdr:from>
    <xdr:to>
      <xdr:col>5</xdr:col>
      <xdr:colOff>1047750</xdr:colOff>
      <xdr:row>2</xdr:row>
      <xdr:rowOff>1114425</xdr:rowOff>
    </xdr:to>
    <xdr:sp macro="" textlink="">
      <xdr:nvSpPr>
        <xdr:cNvPr id="3202" name="Oval 159"/>
        <xdr:cNvSpPr>
          <a:spLocks noChangeArrowheads="1"/>
        </xdr:cNvSpPr>
      </xdr:nvSpPr>
      <xdr:spPr bwMode="auto">
        <a:xfrm>
          <a:off x="6076950" y="2505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</xdr:row>
      <xdr:rowOff>209550</xdr:rowOff>
    </xdr:from>
    <xdr:to>
      <xdr:col>5</xdr:col>
      <xdr:colOff>1152525</xdr:colOff>
      <xdr:row>3</xdr:row>
      <xdr:rowOff>1000125</xdr:rowOff>
    </xdr:to>
    <xdr:sp macro="" textlink="">
      <xdr:nvSpPr>
        <xdr:cNvPr id="3203" name="Oval 160"/>
        <xdr:cNvSpPr>
          <a:spLocks noChangeArrowheads="1"/>
        </xdr:cNvSpPr>
      </xdr:nvSpPr>
      <xdr:spPr bwMode="auto">
        <a:xfrm>
          <a:off x="5934075" y="3714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4</xdr:row>
      <xdr:rowOff>76200</xdr:rowOff>
    </xdr:from>
    <xdr:to>
      <xdr:col>5</xdr:col>
      <xdr:colOff>1095375</xdr:colOff>
      <xdr:row>4</xdr:row>
      <xdr:rowOff>1143000</xdr:rowOff>
    </xdr:to>
    <xdr:sp macro="" textlink="">
      <xdr:nvSpPr>
        <xdr:cNvPr id="3204" name="Diamond 161"/>
        <xdr:cNvSpPr>
          <a:spLocks noChangeArrowheads="1"/>
        </xdr:cNvSpPr>
      </xdr:nvSpPr>
      <xdr:spPr bwMode="auto">
        <a:xfrm>
          <a:off x="5972175" y="4762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5</xdr:row>
      <xdr:rowOff>228600</xdr:rowOff>
    </xdr:from>
    <xdr:to>
      <xdr:col>5</xdr:col>
      <xdr:colOff>952500</xdr:colOff>
      <xdr:row>5</xdr:row>
      <xdr:rowOff>1009650</xdr:rowOff>
    </xdr:to>
    <xdr:sp macro="" textlink="">
      <xdr:nvSpPr>
        <xdr:cNvPr id="3205" name="Rectangle 162"/>
        <xdr:cNvSpPr>
          <a:spLocks noChangeArrowheads="1"/>
        </xdr:cNvSpPr>
      </xdr:nvSpPr>
      <xdr:spPr bwMode="auto">
        <a:xfrm>
          <a:off x="6057900" y="60960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7</xdr:row>
      <xdr:rowOff>266700</xdr:rowOff>
    </xdr:from>
    <xdr:to>
      <xdr:col>5</xdr:col>
      <xdr:colOff>1085850</xdr:colOff>
      <xdr:row>7</xdr:row>
      <xdr:rowOff>800100</xdr:rowOff>
    </xdr:to>
    <xdr:sp macro="" textlink="">
      <xdr:nvSpPr>
        <xdr:cNvPr id="3206" name="Rectangle 163"/>
        <xdr:cNvSpPr>
          <a:spLocks noChangeArrowheads="1"/>
        </xdr:cNvSpPr>
      </xdr:nvSpPr>
      <xdr:spPr bwMode="auto">
        <a:xfrm flipV="1">
          <a:off x="6038850" y="84582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8</xdr:row>
      <xdr:rowOff>161925</xdr:rowOff>
    </xdr:from>
    <xdr:to>
      <xdr:col>5</xdr:col>
      <xdr:colOff>1057275</xdr:colOff>
      <xdr:row>8</xdr:row>
      <xdr:rowOff>990600</xdr:rowOff>
    </xdr:to>
    <xdr:sp macro="" textlink="">
      <xdr:nvSpPr>
        <xdr:cNvPr id="3207" name="Isosceles Triangle 164"/>
        <xdr:cNvSpPr>
          <a:spLocks noChangeArrowheads="1"/>
        </xdr:cNvSpPr>
      </xdr:nvSpPr>
      <xdr:spPr bwMode="auto">
        <a:xfrm>
          <a:off x="6096000" y="95345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9</xdr:row>
      <xdr:rowOff>152400</xdr:rowOff>
    </xdr:from>
    <xdr:to>
      <xdr:col>5</xdr:col>
      <xdr:colOff>1038225</xdr:colOff>
      <xdr:row>9</xdr:row>
      <xdr:rowOff>1095375</xdr:rowOff>
    </xdr:to>
    <xdr:sp macro="" textlink="">
      <xdr:nvSpPr>
        <xdr:cNvPr id="3208" name="Oval 165"/>
        <xdr:cNvSpPr>
          <a:spLocks noChangeArrowheads="1"/>
        </xdr:cNvSpPr>
      </xdr:nvSpPr>
      <xdr:spPr bwMode="auto">
        <a:xfrm>
          <a:off x="6067425" y="107061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10</xdr:row>
      <xdr:rowOff>180975</xdr:rowOff>
    </xdr:from>
    <xdr:to>
      <xdr:col>5</xdr:col>
      <xdr:colOff>1143000</xdr:colOff>
      <xdr:row>10</xdr:row>
      <xdr:rowOff>971550</xdr:rowOff>
    </xdr:to>
    <xdr:sp macro="" textlink="">
      <xdr:nvSpPr>
        <xdr:cNvPr id="3209" name="Oval 166"/>
        <xdr:cNvSpPr>
          <a:spLocks noChangeArrowheads="1"/>
        </xdr:cNvSpPr>
      </xdr:nvSpPr>
      <xdr:spPr bwMode="auto">
        <a:xfrm>
          <a:off x="5924550" y="119157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11</xdr:row>
      <xdr:rowOff>47625</xdr:rowOff>
    </xdr:from>
    <xdr:to>
      <xdr:col>5</xdr:col>
      <xdr:colOff>1085850</xdr:colOff>
      <xdr:row>11</xdr:row>
      <xdr:rowOff>1114425</xdr:rowOff>
    </xdr:to>
    <xdr:sp macro="" textlink="">
      <xdr:nvSpPr>
        <xdr:cNvPr id="3210" name="Diamond 167"/>
        <xdr:cNvSpPr>
          <a:spLocks noChangeArrowheads="1"/>
        </xdr:cNvSpPr>
      </xdr:nvSpPr>
      <xdr:spPr bwMode="auto">
        <a:xfrm>
          <a:off x="5962650" y="129635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13</xdr:row>
      <xdr:rowOff>200025</xdr:rowOff>
    </xdr:from>
    <xdr:to>
      <xdr:col>5</xdr:col>
      <xdr:colOff>942975</xdr:colOff>
      <xdr:row>13</xdr:row>
      <xdr:rowOff>990600</xdr:rowOff>
    </xdr:to>
    <xdr:sp macro="" textlink="">
      <xdr:nvSpPr>
        <xdr:cNvPr id="3211" name="Rectangle 168"/>
        <xdr:cNvSpPr>
          <a:spLocks noChangeArrowheads="1"/>
        </xdr:cNvSpPr>
      </xdr:nvSpPr>
      <xdr:spPr bwMode="auto">
        <a:xfrm>
          <a:off x="6057900" y="154400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14</xdr:row>
      <xdr:rowOff>247650</xdr:rowOff>
    </xdr:from>
    <xdr:to>
      <xdr:col>5</xdr:col>
      <xdr:colOff>1095375</xdr:colOff>
      <xdr:row>14</xdr:row>
      <xdr:rowOff>781050</xdr:rowOff>
    </xdr:to>
    <xdr:sp macro="" textlink="">
      <xdr:nvSpPr>
        <xdr:cNvPr id="3212" name="Rectangle 169"/>
        <xdr:cNvSpPr>
          <a:spLocks noChangeArrowheads="1"/>
        </xdr:cNvSpPr>
      </xdr:nvSpPr>
      <xdr:spPr bwMode="auto">
        <a:xfrm flipV="1">
          <a:off x="6048375" y="166687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15</xdr:row>
      <xdr:rowOff>142875</xdr:rowOff>
    </xdr:from>
    <xdr:to>
      <xdr:col>5</xdr:col>
      <xdr:colOff>1066800</xdr:colOff>
      <xdr:row>15</xdr:row>
      <xdr:rowOff>962025</xdr:rowOff>
    </xdr:to>
    <xdr:sp macro="" textlink="">
      <xdr:nvSpPr>
        <xdr:cNvPr id="3213" name="Isosceles Triangle 170"/>
        <xdr:cNvSpPr>
          <a:spLocks noChangeArrowheads="1"/>
        </xdr:cNvSpPr>
      </xdr:nvSpPr>
      <xdr:spPr bwMode="auto">
        <a:xfrm>
          <a:off x="6105525" y="177450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16</xdr:row>
      <xdr:rowOff>123825</xdr:rowOff>
    </xdr:from>
    <xdr:to>
      <xdr:col>5</xdr:col>
      <xdr:colOff>1047750</xdr:colOff>
      <xdr:row>16</xdr:row>
      <xdr:rowOff>1066800</xdr:rowOff>
    </xdr:to>
    <xdr:sp macro="" textlink="">
      <xdr:nvSpPr>
        <xdr:cNvPr id="3214" name="Oval 171"/>
        <xdr:cNvSpPr>
          <a:spLocks noChangeArrowheads="1"/>
        </xdr:cNvSpPr>
      </xdr:nvSpPr>
      <xdr:spPr bwMode="auto">
        <a:xfrm>
          <a:off x="6076950" y="189071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17</xdr:row>
      <xdr:rowOff>152400</xdr:rowOff>
    </xdr:from>
    <xdr:to>
      <xdr:col>5</xdr:col>
      <xdr:colOff>1152525</xdr:colOff>
      <xdr:row>17</xdr:row>
      <xdr:rowOff>952500</xdr:rowOff>
    </xdr:to>
    <xdr:sp macro="" textlink="">
      <xdr:nvSpPr>
        <xdr:cNvPr id="3215" name="Oval 172"/>
        <xdr:cNvSpPr>
          <a:spLocks noChangeArrowheads="1"/>
        </xdr:cNvSpPr>
      </xdr:nvSpPr>
      <xdr:spPr bwMode="auto">
        <a:xfrm>
          <a:off x="5934075" y="201168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19</xdr:row>
      <xdr:rowOff>19050</xdr:rowOff>
    </xdr:from>
    <xdr:to>
      <xdr:col>5</xdr:col>
      <xdr:colOff>1095375</xdr:colOff>
      <xdr:row>19</xdr:row>
      <xdr:rowOff>1095375</xdr:rowOff>
    </xdr:to>
    <xdr:sp macro="" textlink="">
      <xdr:nvSpPr>
        <xdr:cNvPr id="3216" name="Diamond 173"/>
        <xdr:cNvSpPr>
          <a:spLocks noChangeArrowheads="1"/>
        </xdr:cNvSpPr>
      </xdr:nvSpPr>
      <xdr:spPr bwMode="auto">
        <a:xfrm>
          <a:off x="5972175" y="223075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20</xdr:row>
      <xdr:rowOff>161925</xdr:rowOff>
    </xdr:from>
    <xdr:to>
      <xdr:col>5</xdr:col>
      <xdr:colOff>971550</xdr:colOff>
      <xdr:row>20</xdr:row>
      <xdr:rowOff>942975</xdr:rowOff>
    </xdr:to>
    <xdr:sp macro="" textlink="">
      <xdr:nvSpPr>
        <xdr:cNvPr id="3217" name="Rectangle 174"/>
        <xdr:cNvSpPr>
          <a:spLocks noChangeArrowheads="1"/>
        </xdr:cNvSpPr>
      </xdr:nvSpPr>
      <xdr:spPr bwMode="auto">
        <a:xfrm>
          <a:off x="6086475" y="2363152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21</xdr:row>
      <xdr:rowOff>276225</xdr:rowOff>
    </xdr:from>
    <xdr:to>
      <xdr:col>5</xdr:col>
      <xdr:colOff>1066800</xdr:colOff>
      <xdr:row>21</xdr:row>
      <xdr:rowOff>809625</xdr:rowOff>
    </xdr:to>
    <xdr:sp macro="" textlink="">
      <xdr:nvSpPr>
        <xdr:cNvPr id="3218" name="Rectangle 175"/>
        <xdr:cNvSpPr>
          <a:spLocks noChangeArrowheads="1"/>
        </xdr:cNvSpPr>
      </xdr:nvSpPr>
      <xdr:spPr bwMode="auto">
        <a:xfrm flipV="1">
          <a:off x="6019800" y="249269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22</xdr:row>
      <xdr:rowOff>171450</xdr:rowOff>
    </xdr:from>
    <xdr:to>
      <xdr:col>5</xdr:col>
      <xdr:colOff>1047750</xdr:colOff>
      <xdr:row>22</xdr:row>
      <xdr:rowOff>990600</xdr:rowOff>
    </xdr:to>
    <xdr:sp macro="" textlink="">
      <xdr:nvSpPr>
        <xdr:cNvPr id="3219" name="Isosceles Triangle 176"/>
        <xdr:cNvSpPr>
          <a:spLocks noChangeArrowheads="1"/>
        </xdr:cNvSpPr>
      </xdr:nvSpPr>
      <xdr:spPr bwMode="auto">
        <a:xfrm>
          <a:off x="6076950" y="260032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23</xdr:row>
      <xdr:rowOff>152400</xdr:rowOff>
    </xdr:from>
    <xdr:to>
      <xdr:col>5</xdr:col>
      <xdr:colOff>1019175</xdr:colOff>
      <xdr:row>23</xdr:row>
      <xdr:rowOff>1095375</xdr:rowOff>
    </xdr:to>
    <xdr:sp macro="" textlink="">
      <xdr:nvSpPr>
        <xdr:cNvPr id="3220" name="Oval 177"/>
        <xdr:cNvSpPr>
          <a:spLocks noChangeArrowheads="1"/>
        </xdr:cNvSpPr>
      </xdr:nvSpPr>
      <xdr:spPr bwMode="auto">
        <a:xfrm>
          <a:off x="6048375" y="27165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180975</xdr:rowOff>
    </xdr:from>
    <xdr:to>
      <xdr:col>5</xdr:col>
      <xdr:colOff>1123950</xdr:colOff>
      <xdr:row>25</xdr:row>
      <xdr:rowOff>981075</xdr:rowOff>
    </xdr:to>
    <xdr:sp macro="" textlink="">
      <xdr:nvSpPr>
        <xdr:cNvPr id="3221" name="Oval 178"/>
        <xdr:cNvSpPr>
          <a:spLocks noChangeArrowheads="1"/>
        </xdr:cNvSpPr>
      </xdr:nvSpPr>
      <xdr:spPr bwMode="auto">
        <a:xfrm>
          <a:off x="5905500" y="295179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26</xdr:row>
      <xdr:rowOff>47625</xdr:rowOff>
    </xdr:from>
    <xdr:to>
      <xdr:col>5</xdr:col>
      <xdr:colOff>1066800</xdr:colOff>
      <xdr:row>26</xdr:row>
      <xdr:rowOff>1123950</xdr:rowOff>
    </xdr:to>
    <xdr:sp macro="" textlink="">
      <xdr:nvSpPr>
        <xdr:cNvPr id="3222" name="Diamond 179"/>
        <xdr:cNvSpPr>
          <a:spLocks noChangeArrowheads="1"/>
        </xdr:cNvSpPr>
      </xdr:nvSpPr>
      <xdr:spPr bwMode="auto">
        <a:xfrm>
          <a:off x="5943600" y="305657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27</xdr:row>
      <xdr:rowOff>209550</xdr:rowOff>
    </xdr:from>
    <xdr:to>
      <xdr:col>5</xdr:col>
      <xdr:colOff>923925</xdr:colOff>
      <xdr:row>27</xdr:row>
      <xdr:rowOff>990600</xdr:rowOff>
    </xdr:to>
    <xdr:sp macro="" textlink="">
      <xdr:nvSpPr>
        <xdr:cNvPr id="3223" name="Rectangle 180"/>
        <xdr:cNvSpPr>
          <a:spLocks noChangeArrowheads="1"/>
        </xdr:cNvSpPr>
      </xdr:nvSpPr>
      <xdr:spPr bwMode="auto">
        <a:xfrm>
          <a:off x="6038850" y="319087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28</xdr:row>
      <xdr:rowOff>219075</xdr:rowOff>
    </xdr:from>
    <xdr:to>
      <xdr:col>5</xdr:col>
      <xdr:colOff>1066800</xdr:colOff>
      <xdr:row>28</xdr:row>
      <xdr:rowOff>752475</xdr:rowOff>
    </xdr:to>
    <xdr:sp macro="" textlink="">
      <xdr:nvSpPr>
        <xdr:cNvPr id="3224" name="Rectangle 181"/>
        <xdr:cNvSpPr>
          <a:spLocks noChangeArrowheads="1"/>
        </xdr:cNvSpPr>
      </xdr:nvSpPr>
      <xdr:spPr bwMode="auto">
        <a:xfrm flipV="1">
          <a:off x="6019800" y="330993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1</xdr:row>
      <xdr:rowOff>171450</xdr:rowOff>
    </xdr:from>
    <xdr:to>
      <xdr:col>6</xdr:col>
      <xdr:colOff>952500</xdr:colOff>
      <xdr:row>1</xdr:row>
      <xdr:rowOff>952500</xdr:rowOff>
    </xdr:to>
    <xdr:sp macro="" textlink="">
      <xdr:nvSpPr>
        <xdr:cNvPr id="3225" name="Rectangle 183"/>
        <xdr:cNvSpPr>
          <a:spLocks noChangeArrowheads="1"/>
        </xdr:cNvSpPr>
      </xdr:nvSpPr>
      <xdr:spPr bwMode="auto">
        <a:xfrm>
          <a:off x="7239000" y="13144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2</xdr:row>
      <xdr:rowOff>247650</xdr:rowOff>
    </xdr:from>
    <xdr:to>
      <xdr:col>6</xdr:col>
      <xdr:colOff>1066800</xdr:colOff>
      <xdr:row>2</xdr:row>
      <xdr:rowOff>781050</xdr:rowOff>
    </xdr:to>
    <xdr:sp macro="" textlink="">
      <xdr:nvSpPr>
        <xdr:cNvPr id="3226" name="Rectangle 184"/>
        <xdr:cNvSpPr>
          <a:spLocks noChangeArrowheads="1"/>
        </xdr:cNvSpPr>
      </xdr:nvSpPr>
      <xdr:spPr bwMode="auto">
        <a:xfrm flipV="1">
          <a:off x="7200900" y="25717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3</xdr:row>
      <xdr:rowOff>142875</xdr:rowOff>
    </xdr:from>
    <xdr:to>
      <xdr:col>6</xdr:col>
      <xdr:colOff>1047750</xdr:colOff>
      <xdr:row>3</xdr:row>
      <xdr:rowOff>962025</xdr:rowOff>
    </xdr:to>
    <xdr:sp macro="" textlink="">
      <xdr:nvSpPr>
        <xdr:cNvPr id="3227" name="Isosceles Triangle 185"/>
        <xdr:cNvSpPr>
          <a:spLocks noChangeArrowheads="1"/>
        </xdr:cNvSpPr>
      </xdr:nvSpPr>
      <xdr:spPr bwMode="auto">
        <a:xfrm>
          <a:off x="7258050" y="36480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4</xdr:row>
      <xdr:rowOff>161925</xdr:rowOff>
    </xdr:from>
    <xdr:to>
      <xdr:col>6</xdr:col>
      <xdr:colOff>1019175</xdr:colOff>
      <xdr:row>4</xdr:row>
      <xdr:rowOff>1095375</xdr:rowOff>
    </xdr:to>
    <xdr:sp macro="" textlink="">
      <xdr:nvSpPr>
        <xdr:cNvPr id="3228" name="Oval 186"/>
        <xdr:cNvSpPr>
          <a:spLocks noChangeArrowheads="1"/>
        </xdr:cNvSpPr>
      </xdr:nvSpPr>
      <xdr:spPr bwMode="auto">
        <a:xfrm>
          <a:off x="7229475" y="48482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152400</xdr:rowOff>
    </xdr:from>
    <xdr:to>
      <xdr:col>6</xdr:col>
      <xdr:colOff>1123950</xdr:colOff>
      <xdr:row>5</xdr:row>
      <xdr:rowOff>952500</xdr:rowOff>
    </xdr:to>
    <xdr:sp macro="" textlink="">
      <xdr:nvSpPr>
        <xdr:cNvPr id="3229" name="Oval 187"/>
        <xdr:cNvSpPr>
          <a:spLocks noChangeArrowheads="1"/>
        </xdr:cNvSpPr>
      </xdr:nvSpPr>
      <xdr:spPr bwMode="auto">
        <a:xfrm>
          <a:off x="7086600" y="60198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7</xdr:row>
      <xdr:rowOff>28575</xdr:rowOff>
    </xdr:from>
    <xdr:to>
      <xdr:col>6</xdr:col>
      <xdr:colOff>1066800</xdr:colOff>
      <xdr:row>7</xdr:row>
      <xdr:rowOff>1095375</xdr:rowOff>
    </xdr:to>
    <xdr:sp macro="" textlink="">
      <xdr:nvSpPr>
        <xdr:cNvPr id="3230" name="Diamond 188"/>
        <xdr:cNvSpPr>
          <a:spLocks noChangeArrowheads="1"/>
        </xdr:cNvSpPr>
      </xdr:nvSpPr>
      <xdr:spPr bwMode="auto">
        <a:xfrm>
          <a:off x="7124700" y="82200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8</xdr:row>
      <xdr:rowOff>180975</xdr:rowOff>
    </xdr:from>
    <xdr:to>
      <xdr:col>6</xdr:col>
      <xdr:colOff>923925</xdr:colOff>
      <xdr:row>8</xdr:row>
      <xdr:rowOff>962025</xdr:rowOff>
    </xdr:to>
    <xdr:sp macro="" textlink="">
      <xdr:nvSpPr>
        <xdr:cNvPr id="3231" name="Rectangle 189"/>
        <xdr:cNvSpPr>
          <a:spLocks noChangeArrowheads="1"/>
        </xdr:cNvSpPr>
      </xdr:nvSpPr>
      <xdr:spPr bwMode="auto">
        <a:xfrm>
          <a:off x="7219950" y="95535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9</xdr:row>
      <xdr:rowOff>257175</xdr:rowOff>
    </xdr:from>
    <xdr:to>
      <xdr:col>6</xdr:col>
      <xdr:colOff>1047750</xdr:colOff>
      <xdr:row>9</xdr:row>
      <xdr:rowOff>800100</xdr:rowOff>
    </xdr:to>
    <xdr:sp macro="" textlink="">
      <xdr:nvSpPr>
        <xdr:cNvPr id="3232" name="Rectangle 190"/>
        <xdr:cNvSpPr>
          <a:spLocks noChangeArrowheads="1"/>
        </xdr:cNvSpPr>
      </xdr:nvSpPr>
      <xdr:spPr bwMode="auto">
        <a:xfrm flipV="1">
          <a:off x="7181850" y="108108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10</xdr:row>
      <xdr:rowOff>180975</xdr:rowOff>
    </xdr:from>
    <xdr:to>
      <xdr:col>6</xdr:col>
      <xdr:colOff>1047750</xdr:colOff>
      <xdr:row>10</xdr:row>
      <xdr:rowOff>1000125</xdr:rowOff>
    </xdr:to>
    <xdr:sp macro="" textlink="">
      <xdr:nvSpPr>
        <xdr:cNvPr id="3233" name="Isosceles Triangle 191"/>
        <xdr:cNvSpPr>
          <a:spLocks noChangeArrowheads="1"/>
        </xdr:cNvSpPr>
      </xdr:nvSpPr>
      <xdr:spPr bwMode="auto">
        <a:xfrm>
          <a:off x="7258050" y="119157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11</xdr:row>
      <xdr:rowOff>161925</xdr:rowOff>
    </xdr:from>
    <xdr:to>
      <xdr:col>6</xdr:col>
      <xdr:colOff>1019175</xdr:colOff>
      <xdr:row>11</xdr:row>
      <xdr:rowOff>1104900</xdr:rowOff>
    </xdr:to>
    <xdr:sp macro="" textlink="">
      <xdr:nvSpPr>
        <xdr:cNvPr id="3234" name="Oval 192"/>
        <xdr:cNvSpPr>
          <a:spLocks noChangeArrowheads="1"/>
        </xdr:cNvSpPr>
      </xdr:nvSpPr>
      <xdr:spPr bwMode="auto">
        <a:xfrm>
          <a:off x="7229475" y="130778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190500</xdr:rowOff>
    </xdr:from>
    <xdr:to>
      <xdr:col>6</xdr:col>
      <xdr:colOff>1123950</xdr:colOff>
      <xdr:row>13</xdr:row>
      <xdr:rowOff>990600</xdr:rowOff>
    </xdr:to>
    <xdr:sp macro="" textlink="">
      <xdr:nvSpPr>
        <xdr:cNvPr id="3235" name="Oval 193"/>
        <xdr:cNvSpPr>
          <a:spLocks noChangeArrowheads="1"/>
        </xdr:cNvSpPr>
      </xdr:nvSpPr>
      <xdr:spPr bwMode="auto">
        <a:xfrm>
          <a:off x="7086600" y="154305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14</xdr:row>
      <xdr:rowOff>66675</xdr:rowOff>
    </xdr:from>
    <xdr:to>
      <xdr:col>6</xdr:col>
      <xdr:colOff>1066800</xdr:colOff>
      <xdr:row>14</xdr:row>
      <xdr:rowOff>1133475</xdr:rowOff>
    </xdr:to>
    <xdr:sp macro="" textlink="">
      <xdr:nvSpPr>
        <xdr:cNvPr id="3236" name="Diamond 194"/>
        <xdr:cNvSpPr>
          <a:spLocks noChangeArrowheads="1"/>
        </xdr:cNvSpPr>
      </xdr:nvSpPr>
      <xdr:spPr bwMode="auto">
        <a:xfrm>
          <a:off x="7124700" y="164877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15</xdr:row>
      <xdr:rowOff>219075</xdr:rowOff>
    </xdr:from>
    <xdr:to>
      <xdr:col>6</xdr:col>
      <xdr:colOff>923925</xdr:colOff>
      <xdr:row>15</xdr:row>
      <xdr:rowOff>1000125</xdr:rowOff>
    </xdr:to>
    <xdr:sp macro="" textlink="">
      <xdr:nvSpPr>
        <xdr:cNvPr id="3237" name="Rectangle 195"/>
        <xdr:cNvSpPr>
          <a:spLocks noChangeArrowheads="1"/>
        </xdr:cNvSpPr>
      </xdr:nvSpPr>
      <xdr:spPr bwMode="auto">
        <a:xfrm>
          <a:off x="7219950" y="178212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16</xdr:row>
      <xdr:rowOff>295275</xdr:rowOff>
    </xdr:from>
    <xdr:to>
      <xdr:col>6</xdr:col>
      <xdr:colOff>1047750</xdr:colOff>
      <xdr:row>16</xdr:row>
      <xdr:rowOff>828675</xdr:rowOff>
    </xdr:to>
    <xdr:sp macro="" textlink="">
      <xdr:nvSpPr>
        <xdr:cNvPr id="3238" name="Rectangle 196"/>
        <xdr:cNvSpPr>
          <a:spLocks noChangeArrowheads="1"/>
        </xdr:cNvSpPr>
      </xdr:nvSpPr>
      <xdr:spPr bwMode="auto">
        <a:xfrm flipV="1">
          <a:off x="7181850" y="190785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17</xdr:row>
      <xdr:rowOff>142875</xdr:rowOff>
    </xdr:from>
    <xdr:to>
      <xdr:col>6</xdr:col>
      <xdr:colOff>1047750</xdr:colOff>
      <xdr:row>17</xdr:row>
      <xdr:rowOff>962025</xdr:rowOff>
    </xdr:to>
    <xdr:sp macro="" textlink="">
      <xdr:nvSpPr>
        <xdr:cNvPr id="3239" name="Isosceles Triangle 197"/>
        <xdr:cNvSpPr>
          <a:spLocks noChangeArrowheads="1"/>
        </xdr:cNvSpPr>
      </xdr:nvSpPr>
      <xdr:spPr bwMode="auto">
        <a:xfrm>
          <a:off x="7258050" y="201072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19</xdr:row>
      <xdr:rowOff>133350</xdr:rowOff>
    </xdr:from>
    <xdr:to>
      <xdr:col>6</xdr:col>
      <xdr:colOff>1019175</xdr:colOff>
      <xdr:row>19</xdr:row>
      <xdr:rowOff>1066800</xdr:rowOff>
    </xdr:to>
    <xdr:sp macro="" textlink="">
      <xdr:nvSpPr>
        <xdr:cNvPr id="3240" name="Oval 198"/>
        <xdr:cNvSpPr>
          <a:spLocks noChangeArrowheads="1"/>
        </xdr:cNvSpPr>
      </xdr:nvSpPr>
      <xdr:spPr bwMode="auto">
        <a:xfrm>
          <a:off x="7229475" y="224218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152400</xdr:rowOff>
    </xdr:from>
    <xdr:to>
      <xdr:col>6</xdr:col>
      <xdr:colOff>1123950</xdr:colOff>
      <xdr:row>20</xdr:row>
      <xdr:rowOff>952500</xdr:rowOff>
    </xdr:to>
    <xdr:sp macro="" textlink="">
      <xdr:nvSpPr>
        <xdr:cNvPr id="3241" name="Oval 199"/>
        <xdr:cNvSpPr>
          <a:spLocks noChangeArrowheads="1"/>
        </xdr:cNvSpPr>
      </xdr:nvSpPr>
      <xdr:spPr bwMode="auto">
        <a:xfrm>
          <a:off x="7086600" y="236220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21</xdr:row>
      <xdr:rowOff>28575</xdr:rowOff>
    </xdr:from>
    <xdr:to>
      <xdr:col>6</xdr:col>
      <xdr:colOff>1066800</xdr:colOff>
      <xdr:row>21</xdr:row>
      <xdr:rowOff>1095375</xdr:rowOff>
    </xdr:to>
    <xdr:sp macro="" textlink="">
      <xdr:nvSpPr>
        <xdr:cNvPr id="3242" name="Diamond 200"/>
        <xdr:cNvSpPr>
          <a:spLocks noChangeArrowheads="1"/>
        </xdr:cNvSpPr>
      </xdr:nvSpPr>
      <xdr:spPr bwMode="auto">
        <a:xfrm>
          <a:off x="7124700" y="246792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22</xdr:row>
      <xdr:rowOff>180975</xdr:rowOff>
    </xdr:from>
    <xdr:to>
      <xdr:col>6</xdr:col>
      <xdr:colOff>923925</xdr:colOff>
      <xdr:row>22</xdr:row>
      <xdr:rowOff>962025</xdr:rowOff>
    </xdr:to>
    <xdr:sp macro="" textlink="">
      <xdr:nvSpPr>
        <xdr:cNvPr id="3243" name="Rectangle 201"/>
        <xdr:cNvSpPr>
          <a:spLocks noChangeArrowheads="1"/>
        </xdr:cNvSpPr>
      </xdr:nvSpPr>
      <xdr:spPr bwMode="auto">
        <a:xfrm>
          <a:off x="7219950" y="260127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23</xdr:row>
      <xdr:rowOff>257175</xdr:rowOff>
    </xdr:from>
    <xdr:to>
      <xdr:col>6</xdr:col>
      <xdr:colOff>1047750</xdr:colOff>
      <xdr:row>23</xdr:row>
      <xdr:rowOff>800100</xdr:rowOff>
    </xdr:to>
    <xdr:sp macro="" textlink="">
      <xdr:nvSpPr>
        <xdr:cNvPr id="3244" name="Rectangle 202"/>
        <xdr:cNvSpPr>
          <a:spLocks noChangeArrowheads="1"/>
        </xdr:cNvSpPr>
      </xdr:nvSpPr>
      <xdr:spPr bwMode="auto">
        <a:xfrm flipV="1">
          <a:off x="7181850" y="272700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25</xdr:row>
      <xdr:rowOff>0</xdr:rowOff>
    </xdr:from>
    <xdr:to>
      <xdr:col>6</xdr:col>
      <xdr:colOff>1047750</xdr:colOff>
      <xdr:row>25</xdr:row>
      <xdr:rowOff>819150</xdr:rowOff>
    </xdr:to>
    <xdr:sp macro="" textlink="">
      <xdr:nvSpPr>
        <xdr:cNvPr id="3245" name="Isosceles Triangle 203"/>
        <xdr:cNvSpPr>
          <a:spLocks noChangeArrowheads="1"/>
        </xdr:cNvSpPr>
      </xdr:nvSpPr>
      <xdr:spPr bwMode="auto">
        <a:xfrm>
          <a:off x="7258050" y="293370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26</xdr:row>
      <xdr:rowOff>0</xdr:rowOff>
    </xdr:from>
    <xdr:to>
      <xdr:col>6</xdr:col>
      <xdr:colOff>1019175</xdr:colOff>
      <xdr:row>26</xdr:row>
      <xdr:rowOff>942975</xdr:rowOff>
    </xdr:to>
    <xdr:sp macro="" textlink="">
      <xdr:nvSpPr>
        <xdr:cNvPr id="3246" name="Oval 204"/>
        <xdr:cNvSpPr>
          <a:spLocks noChangeArrowheads="1"/>
        </xdr:cNvSpPr>
      </xdr:nvSpPr>
      <xdr:spPr bwMode="auto">
        <a:xfrm>
          <a:off x="7229475" y="305181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28575</xdr:rowOff>
    </xdr:from>
    <xdr:to>
      <xdr:col>6</xdr:col>
      <xdr:colOff>1123950</xdr:colOff>
      <xdr:row>27</xdr:row>
      <xdr:rowOff>819150</xdr:rowOff>
    </xdr:to>
    <xdr:sp macro="" textlink="">
      <xdr:nvSpPr>
        <xdr:cNvPr id="3247" name="Oval 205"/>
        <xdr:cNvSpPr>
          <a:spLocks noChangeArrowheads="1"/>
        </xdr:cNvSpPr>
      </xdr:nvSpPr>
      <xdr:spPr bwMode="auto">
        <a:xfrm>
          <a:off x="7086600" y="317277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27</xdr:row>
      <xdr:rowOff>1162050</xdr:rowOff>
    </xdr:from>
    <xdr:to>
      <xdr:col>6</xdr:col>
      <xdr:colOff>1066800</xdr:colOff>
      <xdr:row>28</xdr:row>
      <xdr:rowOff>1057275</xdr:rowOff>
    </xdr:to>
    <xdr:sp macro="" textlink="">
      <xdr:nvSpPr>
        <xdr:cNvPr id="3248" name="Diamond 206"/>
        <xdr:cNvSpPr>
          <a:spLocks noChangeArrowheads="1"/>
        </xdr:cNvSpPr>
      </xdr:nvSpPr>
      <xdr:spPr bwMode="auto">
        <a:xfrm>
          <a:off x="7124700" y="32861250"/>
          <a:ext cx="1028700" cy="1076325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23</xdr:row>
      <xdr:rowOff>295275</xdr:rowOff>
    </xdr:from>
    <xdr:to>
      <xdr:col>7</xdr:col>
      <xdr:colOff>1095375</xdr:colOff>
      <xdr:row>23</xdr:row>
      <xdr:rowOff>828675</xdr:rowOff>
    </xdr:to>
    <xdr:sp macro="" textlink="">
      <xdr:nvSpPr>
        <xdr:cNvPr id="3249" name="Rectangle 207"/>
        <xdr:cNvSpPr>
          <a:spLocks noChangeArrowheads="1"/>
        </xdr:cNvSpPr>
      </xdr:nvSpPr>
      <xdr:spPr bwMode="auto">
        <a:xfrm flipV="1">
          <a:off x="8410575" y="273081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25</xdr:row>
      <xdr:rowOff>190500</xdr:rowOff>
    </xdr:from>
    <xdr:to>
      <xdr:col>7</xdr:col>
      <xdr:colOff>1066800</xdr:colOff>
      <xdr:row>25</xdr:row>
      <xdr:rowOff>1009650</xdr:rowOff>
    </xdr:to>
    <xdr:sp macro="" textlink="">
      <xdr:nvSpPr>
        <xdr:cNvPr id="3250" name="Isosceles Triangle 208"/>
        <xdr:cNvSpPr>
          <a:spLocks noChangeArrowheads="1"/>
        </xdr:cNvSpPr>
      </xdr:nvSpPr>
      <xdr:spPr bwMode="auto">
        <a:xfrm>
          <a:off x="8467725" y="29527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26</xdr:row>
      <xdr:rowOff>180975</xdr:rowOff>
    </xdr:from>
    <xdr:to>
      <xdr:col>7</xdr:col>
      <xdr:colOff>1047750</xdr:colOff>
      <xdr:row>26</xdr:row>
      <xdr:rowOff>1114425</xdr:rowOff>
    </xdr:to>
    <xdr:sp macro="" textlink="">
      <xdr:nvSpPr>
        <xdr:cNvPr id="3251" name="Oval 209"/>
        <xdr:cNvSpPr>
          <a:spLocks noChangeArrowheads="1"/>
        </xdr:cNvSpPr>
      </xdr:nvSpPr>
      <xdr:spPr bwMode="auto">
        <a:xfrm>
          <a:off x="8439150" y="30699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27</xdr:row>
      <xdr:rowOff>209550</xdr:rowOff>
    </xdr:from>
    <xdr:to>
      <xdr:col>7</xdr:col>
      <xdr:colOff>1152525</xdr:colOff>
      <xdr:row>27</xdr:row>
      <xdr:rowOff>1000125</xdr:rowOff>
    </xdr:to>
    <xdr:sp macro="" textlink="">
      <xdr:nvSpPr>
        <xdr:cNvPr id="3252" name="Oval 210"/>
        <xdr:cNvSpPr>
          <a:spLocks noChangeArrowheads="1"/>
        </xdr:cNvSpPr>
      </xdr:nvSpPr>
      <xdr:spPr bwMode="auto">
        <a:xfrm>
          <a:off x="8296275" y="31908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28</xdr:row>
      <xdr:rowOff>76200</xdr:rowOff>
    </xdr:from>
    <xdr:to>
      <xdr:col>7</xdr:col>
      <xdr:colOff>1095375</xdr:colOff>
      <xdr:row>28</xdr:row>
      <xdr:rowOff>1143000</xdr:rowOff>
    </xdr:to>
    <xdr:sp macro="" textlink="">
      <xdr:nvSpPr>
        <xdr:cNvPr id="3253" name="Diamond 211"/>
        <xdr:cNvSpPr>
          <a:spLocks noChangeArrowheads="1"/>
        </xdr:cNvSpPr>
      </xdr:nvSpPr>
      <xdr:spPr bwMode="auto">
        <a:xfrm>
          <a:off x="8334375" y="32956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</xdr:row>
      <xdr:rowOff>266700</xdr:rowOff>
    </xdr:from>
    <xdr:to>
      <xdr:col>7</xdr:col>
      <xdr:colOff>1085850</xdr:colOff>
      <xdr:row>1</xdr:row>
      <xdr:rowOff>800100</xdr:rowOff>
    </xdr:to>
    <xdr:sp macro="" textlink="">
      <xdr:nvSpPr>
        <xdr:cNvPr id="3254" name="Rectangle 213"/>
        <xdr:cNvSpPr>
          <a:spLocks noChangeArrowheads="1"/>
        </xdr:cNvSpPr>
      </xdr:nvSpPr>
      <xdr:spPr bwMode="auto">
        <a:xfrm flipV="1">
          <a:off x="8401050" y="14097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</xdr:row>
      <xdr:rowOff>161925</xdr:rowOff>
    </xdr:from>
    <xdr:to>
      <xdr:col>7</xdr:col>
      <xdr:colOff>1057275</xdr:colOff>
      <xdr:row>2</xdr:row>
      <xdr:rowOff>990600</xdr:rowOff>
    </xdr:to>
    <xdr:sp macro="" textlink="">
      <xdr:nvSpPr>
        <xdr:cNvPr id="3255" name="Isosceles Triangle 214"/>
        <xdr:cNvSpPr>
          <a:spLocks noChangeArrowheads="1"/>
        </xdr:cNvSpPr>
      </xdr:nvSpPr>
      <xdr:spPr bwMode="auto">
        <a:xfrm>
          <a:off x="8458200" y="24860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161925</xdr:colOff>
      <xdr:row>3</xdr:row>
      <xdr:rowOff>152400</xdr:rowOff>
    </xdr:from>
    <xdr:to>
      <xdr:col>7</xdr:col>
      <xdr:colOff>1038225</xdr:colOff>
      <xdr:row>3</xdr:row>
      <xdr:rowOff>1095375</xdr:rowOff>
    </xdr:to>
    <xdr:sp macro="" textlink="">
      <xdr:nvSpPr>
        <xdr:cNvPr id="3256" name="Oval 215"/>
        <xdr:cNvSpPr>
          <a:spLocks noChangeArrowheads="1"/>
        </xdr:cNvSpPr>
      </xdr:nvSpPr>
      <xdr:spPr bwMode="auto">
        <a:xfrm>
          <a:off x="8429625" y="36576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</xdr:row>
      <xdr:rowOff>180975</xdr:rowOff>
    </xdr:from>
    <xdr:to>
      <xdr:col>7</xdr:col>
      <xdr:colOff>1143000</xdr:colOff>
      <xdr:row>4</xdr:row>
      <xdr:rowOff>971550</xdr:rowOff>
    </xdr:to>
    <xdr:sp macro="" textlink="">
      <xdr:nvSpPr>
        <xdr:cNvPr id="3257" name="Oval 216"/>
        <xdr:cNvSpPr>
          <a:spLocks noChangeArrowheads="1"/>
        </xdr:cNvSpPr>
      </xdr:nvSpPr>
      <xdr:spPr bwMode="auto">
        <a:xfrm>
          <a:off x="8286750" y="48672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</xdr:row>
      <xdr:rowOff>47625</xdr:rowOff>
    </xdr:from>
    <xdr:to>
      <xdr:col>7</xdr:col>
      <xdr:colOff>1085850</xdr:colOff>
      <xdr:row>5</xdr:row>
      <xdr:rowOff>1114425</xdr:rowOff>
    </xdr:to>
    <xdr:sp macro="" textlink="">
      <xdr:nvSpPr>
        <xdr:cNvPr id="3258" name="Diamond 217"/>
        <xdr:cNvSpPr>
          <a:spLocks noChangeArrowheads="1"/>
        </xdr:cNvSpPr>
      </xdr:nvSpPr>
      <xdr:spPr bwMode="auto">
        <a:xfrm>
          <a:off x="8324850" y="59150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7</xdr:row>
      <xdr:rowOff>200025</xdr:rowOff>
    </xdr:from>
    <xdr:to>
      <xdr:col>7</xdr:col>
      <xdr:colOff>942975</xdr:colOff>
      <xdr:row>7</xdr:row>
      <xdr:rowOff>990600</xdr:rowOff>
    </xdr:to>
    <xdr:sp macro="" textlink="">
      <xdr:nvSpPr>
        <xdr:cNvPr id="3259" name="Rectangle 218"/>
        <xdr:cNvSpPr>
          <a:spLocks noChangeArrowheads="1"/>
        </xdr:cNvSpPr>
      </xdr:nvSpPr>
      <xdr:spPr bwMode="auto">
        <a:xfrm>
          <a:off x="8420100" y="83915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8</xdr:row>
      <xdr:rowOff>247650</xdr:rowOff>
    </xdr:from>
    <xdr:to>
      <xdr:col>7</xdr:col>
      <xdr:colOff>1095375</xdr:colOff>
      <xdr:row>8</xdr:row>
      <xdr:rowOff>781050</xdr:rowOff>
    </xdr:to>
    <xdr:sp macro="" textlink="">
      <xdr:nvSpPr>
        <xdr:cNvPr id="3260" name="Rectangle 219"/>
        <xdr:cNvSpPr>
          <a:spLocks noChangeArrowheads="1"/>
        </xdr:cNvSpPr>
      </xdr:nvSpPr>
      <xdr:spPr bwMode="auto">
        <a:xfrm flipV="1">
          <a:off x="8410575" y="96202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9</xdr:row>
      <xdr:rowOff>142875</xdr:rowOff>
    </xdr:from>
    <xdr:to>
      <xdr:col>7</xdr:col>
      <xdr:colOff>1066800</xdr:colOff>
      <xdr:row>9</xdr:row>
      <xdr:rowOff>962025</xdr:rowOff>
    </xdr:to>
    <xdr:sp macro="" textlink="">
      <xdr:nvSpPr>
        <xdr:cNvPr id="3261" name="Isosceles Triangle 220"/>
        <xdr:cNvSpPr>
          <a:spLocks noChangeArrowheads="1"/>
        </xdr:cNvSpPr>
      </xdr:nvSpPr>
      <xdr:spPr bwMode="auto">
        <a:xfrm>
          <a:off x="8467725" y="106965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10</xdr:row>
      <xdr:rowOff>123825</xdr:rowOff>
    </xdr:from>
    <xdr:to>
      <xdr:col>7</xdr:col>
      <xdr:colOff>1047750</xdr:colOff>
      <xdr:row>10</xdr:row>
      <xdr:rowOff>1066800</xdr:rowOff>
    </xdr:to>
    <xdr:sp macro="" textlink="">
      <xdr:nvSpPr>
        <xdr:cNvPr id="3262" name="Oval 221"/>
        <xdr:cNvSpPr>
          <a:spLocks noChangeArrowheads="1"/>
        </xdr:cNvSpPr>
      </xdr:nvSpPr>
      <xdr:spPr bwMode="auto">
        <a:xfrm>
          <a:off x="8439150" y="118586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11</xdr:row>
      <xdr:rowOff>152400</xdr:rowOff>
    </xdr:from>
    <xdr:to>
      <xdr:col>7</xdr:col>
      <xdr:colOff>1152525</xdr:colOff>
      <xdr:row>11</xdr:row>
      <xdr:rowOff>952500</xdr:rowOff>
    </xdr:to>
    <xdr:sp macro="" textlink="">
      <xdr:nvSpPr>
        <xdr:cNvPr id="3263" name="Oval 222"/>
        <xdr:cNvSpPr>
          <a:spLocks noChangeArrowheads="1"/>
        </xdr:cNvSpPr>
      </xdr:nvSpPr>
      <xdr:spPr bwMode="auto">
        <a:xfrm>
          <a:off x="8296275" y="130683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13</xdr:row>
      <xdr:rowOff>19050</xdr:rowOff>
    </xdr:from>
    <xdr:to>
      <xdr:col>7</xdr:col>
      <xdr:colOff>1095375</xdr:colOff>
      <xdr:row>13</xdr:row>
      <xdr:rowOff>1095375</xdr:rowOff>
    </xdr:to>
    <xdr:sp macro="" textlink="">
      <xdr:nvSpPr>
        <xdr:cNvPr id="3264" name="Diamond 223"/>
        <xdr:cNvSpPr>
          <a:spLocks noChangeArrowheads="1"/>
        </xdr:cNvSpPr>
      </xdr:nvSpPr>
      <xdr:spPr bwMode="auto">
        <a:xfrm>
          <a:off x="8334375" y="152590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161925</xdr:colOff>
      <xdr:row>14</xdr:row>
      <xdr:rowOff>180975</xdr:rowOff>
    </xdr:from>
    <xdr:to>
      <xdr:col>7</xdr:col>
      <xdr:colOff>952500</xdr:colOff>
      <xdr:row>14</xdr:row>
      <xdr:rowOff>962025</xdr:rowOff>
    </xdr:to>
    <xdr:sp macro="" textlink="">
      <xdr:nvSpPr>
        <xdr:cNvPr id="3265" name="Rectangle 224"/>
        <xdr:cNvSpPr>
          <a:spLocks noChangeArrowheads="1"/>
        </xdr:cNvSpPr>
      </xdr:nvSpPr>
      <xdr:spPr bwMode="auto">
        <a:xfrm>
          <a:off x="8429625" y="1660207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15</xdr:row>
      <xdr:rowOff>276225</xdr:rowOff>
    </xdr:from>
    <xdr:to>
      <xdr:col>7</xdr:col>
      <xdr:colOff>1066800</xdr:colOff>
      <xdr:row>15</xdr:row>
      <xdr:rowOff>809625</xdr:rowOff>
    </xdr:to>
    <xdr:sp macro="" textlink="">
      <xdr:nvSpPr>
        <xdr:cNvPr id="3266" name="Rectangle 225"/>
        <xdr:cNvSpPr>
          <a:spLocks noChangeArrowheads="1"/>
        </xdr:cNvSpPr>
      </xdr:nvSpPr>
      <xdr:spPr bwMode="auto">
        <a:xfrm flipV="1">
          <a:off x="8382000" y="178784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16</xdr:row>
      <xdr:rowOff>171450</xdr:rowOff>
    </xdr:from>
    <xdr:to>
      <xdr:col>7</xdr:col>
      <xdr:colOff>1047750</xdr:colOff>
      <xdr:row>16</xdr:row>
      <xdr:rowOff>990600</xdr:rowOff>
    </xdr:to>
    <xdr:sp macro="" textlink="">
      <xdr:nvSpPr>
        <xdr:cNvPr id="3267" name="Isosceles Triangle 226"/>
        <xdr:cNvSpPr>
          <a:spLocks noChangeArrowheads="1"/>
        </xdr:cNvSpPr>
      </xdr:nvSpPr>
      <xdr:spPr bwMode="auto">
        <a:xfrm>
          <a:off x="8439150" y="189547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17</xdr:row>
      <xdr:rowOff>152400</xdr:rowOff>
    </xdr:from>
    <xdr:to>
      <xdr:col>7</xdr:col>
      <xdr:colOff>1019175</xdr:colOff>
      <xdr:row>17</xdr:row>
      <xdr:rowOff>1095375</xdr:rowOff>
    </xdr:to>
    <xdr:sp macro="" textlink="">
      <xdr:nvSpPr>
        <xdr:cNvPr id="3268" name="Oval 227"/>
        <xdr:cNvSpPr>
          <a:spLocks noChangeArrowheads="1"/>
        </xdr:cNvSpPr>
      </xdr:nvSpPr>
      <xdr:spPr bwMode="auto">
        <a:xfrm>
          <a:off x="8410575" y="201168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180975</xdr:rowOff>
    </xdr:from>
    <xdr:to>
      <xdr:col>7</xdr:col>
      <xdr:colOff>1123950</xdr:colOff>
      <xdr:row>19</xdr:row>
      <xdr:rowOff>981075</xdr:rowOff>
    </xdr:to>
    <xdr:sp macro="" textlink="">
      <xdr:nvSpPr>
        <xdr:cNvPr id="3269" name="Oval 228"/>
        <xdr:cNvSpPr>
          <a:spLocks noChangeArrowheads="1"/>
        </xdr:cNvSpPr>
      </xdr:nvSpPr>
      <xdr:spPr bwMode="auto">
        <a:xfrm>
          <a:off x="8267700" y="224694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20</xdr:row>
      <xdr:rowOff>47625</xdr:rowOff>
    </xdr:from>
    <xdr:to>
      <xdr:col>7</xdr:col>
      <xdr:colOff>1066800</xdr:colOff>
      <xdr:row>20</xdr:row>
      <xdr:rowOff>1123950</xdr:rowOff>
    </xdr:to>
    <xdr:sp macro="" textlink="">
      <xdr:nvSpPr>
        <xdr:cNvPr id="3270" name="Diamond 229"/>
        <xdr:cNvSpPr>
          <a:spLocks noChangeArrowheads="1"/>
        </xdr:cNvSpPr>
      </xdr:nvSpPr>
      <xdr:spPr bwMode="auto">
        <a:xfrm>
          <a:off x="8305800" y="235172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21</xdr:row>
      <xdr:rowOff>209550</xdr:rowOff>
    </xdr:from>
    <xdr:to>
      <xdr:col>7</xdr:col>
      <xdr:colOff>923925</xdr:colOff>
      <xdr:row>21</xdr:row>
      <xdr:rowOff>990600</xdr:rowOff>
    </xdr:to>
    <xdr:sp macro="" textlink="">
      <xdr:nvSpPr>
        <xdr:cNvPr id="3271" name="Rectangle 230"/>
        <xdr:cNvSpPr>
          <a:spLocks noChangeArrowheads="1"/>
        </xdr:cNvSpPr>
      </xdr:nvSpPr>
      <xdr:spPr bwMode="auto">
        <a:xfrm>
          <a:off x="8401050" y="248602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22</xdr:row>
      <xdr:rowOff>219075</xdr:rowOff>
    </xdr:from>
    <xdr:to>
      <xdr:col>7</xdr:col>
      <xdr:colOff>1066800</xdr:colOff>
      <xdr:row>22</xdr:row>
      <xdr:rowOff>752475</xdr:rowOff>
    </xdr:to>
    <xdr:sp macro="" textlink="">
      <xdr:nvSpPr>
        <xdr:cNvPr id="3272" name="Rectangle 231"/>
        <xdr:cNvSpPr>
          <a:spLocks noChangeArrowheads="1"/>
        </xdr:cNvSpPr>
      </xdr:nvSpPr>
      <xdr:spPr bwMode="auto">
        <a:xfrm flipV="1">
          <a:off x="8382000" y="260508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22</xdr:row>
      <xdr:rowOff>9525</xdr:rowOff>
    </xdr:from>
    <xdr:to>
      <xdr:col>8</xdr:col>
      <xdr:colOff>1095375</xdr:colOff>
      <xdr:row>22</xdr:row>
      <xdr:rowOff>1085850</xdr:rowOff>
    </xdr:to>
    <xdr:sp macro="" textlink="">
      <xdr:nvSpPr>
        <xdr:cNvPr id="3273" name="Diamond 232"/>
        <xdr:cNvSpPr>
          <a:spLocks noChangeArrowheads="1"/>
        </xdr:cNvSpPr>
      </xdr:nvSpPr>
      <xdr:spPr bwMode="auto">
        <a:xfrm>
          <a:off x="9515475" y="258413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23</xdr:row>
      <xdr:rowOff>171450</xdr:rowOff>
    </xdr:from>
    <xdr:to>
      <xdr:col>8</xdr:col>
      <xdr:colOff>952500</xdr:colOff>
      <xdr:row>23</xdr:row>
      <xdr:rowOff>952500</xdr:rowOff>
    </xdr:to>
    <xdr:sp macro="" textlink="">
      <xdr:nvSpPr>
        <xdr:cNvPr id="3274" name="Rectangle 233"/>
        <xdr:cNvSpPr>
          <a:spLocks noChangeArrowheads="1"/>
        </xdr:cNvSpPr>
      </xdr:nvSpPr>
      <xdr:spPr bwMode="auto">
        <a:xfrm>
          <a:off x="9601200" y="271843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25</xdr:row>
      <xdr:rowOff>247650</xdr:rowOff>
    </xdr:from>
    <xdr:to>
      <xdr:col>8</xdr:col>
      <xdr:colOff>1066800</xdr:colOff>
      <xdr:row>25</xdr:row>
      <xdr:rowOff>781050</xdr:rowOff>
    </xdr:to>
    <xdr:sp macro="" textlink="">
      <xdr:nvSpPr>
        <xdr:cNvPr id="3275" name="Rectangle 234"/>
        <xdr:cNvSpPr>
          <a:spLocks noChangeArrowheads="1"/>
        </xdr:cNvSpPr>
      </xdr:nvSpPr>
      <xdr:spPr bwMode="auto">
        <a:xfrm flipV="1">
          <a:off x="9563100" y="295846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26</xdr:row>
      <xdr:rowOff>142875</xdr:rowOff>
    </xdr:from>
    <xdr:to>
      <xdr:col>8</xdr:col>
      <xdr:colOff>1047750</xdr:colOff>
      <xdr:row>26</xdr:row>
      <xdr:rowOff>962025</xdr:rowOff>
    </xdr:to>
    <xdr:sp macro="" textlink="">
      <xdr:nvSpPr>
        <xdr:cNvPr id="3276" name="Isosceles Triangle 235"/>
        <xdr:cNvSpPr>
          <a:spLocks noChangeArrowheads="1"/>
        </xdr:cNvSpPr>
      </xdr:nvSpPr>
      <xdr:spPr bwMode="auto">
        <a:xfrm>
          <a:off x="9620250" y="306609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27</xdr:row>
      <xdr:rowOff>161925</xdr:rowOff>
    </xdr:from>
    <xdr:to>
      <xdr:col>8</xdr:col>
      <xdr:colOff>1019175</xdr:colOff>
      <xdr:row>27</xdr:row>
      <xdr:rowOff>1095375</xdr:rowOff>
    </xdr:to>
    <xdr:sp macro="" textlink="">
      <xdr:nvSpPr>
        <xdr:cNvPr id="3277" name="Oval 236"/>
        <xdr:cNvSpPr>
          <a:spLocks noChangeArrowheads="1"/>
        </xdr:cNvSpPr>
      </xdr:nvSpPr>
      <xdr:spPr bwMode="auto">
        <a:xfrm>
          <a:off x="9591675" y="318611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152400</xdr:rowOff>
    </xdr:from>
    <xdr:to>
      <xdr:col>8</xdr:col>
      <xdr:colOff>1123950</xdr:colOff>
      <xdr:row>28</xdr:row>
      <xdr:rowOff>952500</xdr:rowOff>
    </xdr:to>
    <xdr:sp macro="" textlink="">
      <xdr:nvSpPr>
        <xdr:cNvPr id="3278" name="Oval 237"/>
        <xdr:cNvSpPr>
          <a:spLocks noChangeArrowheads="1"/>
        </xdr:cNvSpPr>
      </xdr:nvSpPr>
      <xdr:spPr bwMode="auto">
        <a:xfrm>
          <a:off x="9448800" y="330327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</xdr:row>
      <xdr:rowOff>180975</xdr:rowOff>
    </xdr:from>
    <xdr:to>
      <xdr:col>8</xdr:col>
      <xdr:colOff>923925</xdr:colOff>
      <xdr:row>1</xdr:row>
      <xdr:rowOff>962025</xdr:rowOff>
    </xdr:to>
    <xdr:sp macro="" textlink="">
      <xdr:nvSpPr>
        <xdr:cNvPr id="3279" name="Rectangle 239"/>
        <xdr:cNvSpPr>
          <a:spLocks noChangeArrowheads="1"/>
        </xdr:cNvSpPr>
      </xdr:nvSpPr>
      <xdr:spPr bwMode="auto">
        <a:xfrm>
          <a:off x="9582150" y="13239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2</xdr:row>
      <xdr:rowOff>257175</xdr:rowOff>
    </xdr:from>
    <xdr:to>
      <xdr:col>8</xdr:col>
      <xdr:colOff>1047750</xdr:colOff>
      <xdr:row>2</xdr:row>
      <xdr:rowOff>800100</xdr:rowOff>
    </xdr:to>
    <xdr:sp macro="" textlink="">
      <xdr:nvSpPr>
        <xdr:cNvPr id="3280" name="Rectangle 240"/>
        <xdr:cNvSpPr>
          <a:spLocks noChangeArrowheads="1"/>
        </xdr:cNvSpPr>
      </xdr:nvSpPr>
      <xdr:spPr bwMode="auto">
        <a:xfrm flipV="1">
          <a:off x="9544050" y="25812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3</xdr:row>
      <xdr:rowOff>180975</xdr:rowOff>
    </xdr:from>
    <xdr:to>
      <xdr:col>8</xdr:col>
      <xdr:colOff>1047750</xdr:colOff>
      <xdr:row>3</xdr:row>
      <xdr:rowOff>1000125</xdr:rowOff>
    </xdr:to>
    <xdr:sp macro="" textlink="">
      <xdr:nvSpPr>
        <xdr:cNvPr id="3281" name="Isosceles Triangle 241"/>
        <xdr:cNvSpPr>
          <a:spLocks noChangeArrowheads="1"/>
        </xdr:cNvSpPr>
      </xdr:nvSpPr>
      <xdr:spPr bwMode="auto">
        <a:xfrm>
          <a:off x="9620250" y="36861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4</xdr:row>
      <xdr:rowOff>161925</xdr:rowOff>
    </xdr:from>
    <xdr:to>
      <xdr:col>8</xdr:col>
      <xdr:colOff>1019175</xdr:colOff>
      <xdr:row>4</xdr:row>
      <xdr:rowOff>1104900</xdr:rowOff>
    </xdr:to>
    <xdr:sp macro="" textlink="">
      <xdr:nvSpPr>
        <xdr:cNvPr id="3282" name="Oval 242"/>
        <xdr:cNvSpPr>
          <a:spLocks noChangeArrowheads="1"/>
        </xdr:cNvSpPr>
      </xdr:nvSpPr>
      <xdr:spPr bwMode="auto">
        <a:xfrm>
          <a:off x="9591675" y="48482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190500</xdr:rowOff>
    </xdr:from>
    <xdr:to>
      <xdr:col>8</xdr:col>
      <xdr:colOff>1123950</xdr:colOff>
      <xdr:row>5</xdr:row>
      <xdr:rowOff>990600</xdr:rowOff>
    </xdr:to>
    <xdr:sp macro="" textlink="">
      <xdr:nvSpPr>
        <xdr:cNvPr id="3283" name="Oval 243"/>
        <xdr:cNvSpPr>
          <a:spLocks noChangeArrowheads="1"/>
        </xdr:cNvSpPr>
      </xdr:nvSpPr>
      <xdr:spPr bwMode="auto">
        <a:xfrm>
          <a:off x="9448800" y="60579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7</xdr:row>
      <xdr:rowOff>66675</xdr:rowOff>
    </xdr:from>
    <xdr:to>
      <xdr:col>8</xdr:col>
      <xdr:colOff>1066800</xdr:colOff>
      <xdr:row>7</xdr:row>
      <xdr:rowOff>1133475</xdr:rowOff>
    </xdr:to>
    <xdr:sp macro="" textlink="">
      <xdr:nvSpPr>
        <xdr:cNvPr id="3284" name="Diamond 244"/>
        <xdr:cNvSpPr>
          <a:spLocks noChangeArrowheads="1"/>
        </xdr:cNvSpPr>
      </xdr:nvSpPr>
      <xdr:spPr bwMode="auto">
        <a:xfrm>
          <a:off x="9486900" y="82581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8</xdr:row>
      <xdr:rowOff>219075</xdr:rowOff>
    </xdr:from>
    <xdr:to>
      <xdr:col>8</xdr:col>
      <xdr:colOff>923925</xdr:colOff>
      <xdr:row>8</xdr:row>
      <xdr:rowOff>1000125</xdr:rowOff>
    </xdr:to>
    <xdr:sp macro="" textlink="">
      <xdr:nvSpPr>
        <xdr:cNvPr id="3285" name="Rectangle 245"/>
        <xdr:cNvSpPr>
          <a:spLocks noChangeArrowheads="1"/>
        </xdr:cNvSpPr>
      </xdr:nvSpPr>
      <xdr:spPr bwMode="auto">
        <a:xfrm>
          <a:off x="9582150" y="95916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9</xdr:row>
      <xdr:rowOff>295275</xdr:rowOff>
    </xdr:from>
    <xdr:to>
      <xdr:col>8</xdr:col>
      <xdr:colOff>1047750</xdr:colOff>
      <xdr:row>9</xdr:row>
      <xdr:rowOff>828675</xdr:rowOff>
    </xdr:to>
    <xdr:sp macro="" textlink="">
      <xdr:nvSpPr>
        <xdr:cNvPr id="3286" name="Rectangle 246"/>
        <xdr:cNvSpPr>
          <a:spLocks noChangeArrowheads="1"/>
        </xdr:cNvSpPr>
      </xdr:nvSpPr>
      <xdr:spPr bwMode="auto">
        <a:xfrm flipV="1">
          <a:off x="9544050" y="108489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10</xdr:row>
      <xdr:rowOff>142875</xdr:rowOff>
    </xdr:from>
    <xdr:to>
      <xdr:col>8</xdr:col>
      <xdr:colOff>1047750</xdr:colOff>
      <xdr:row>10</xdr:row>
      <xdr:rowOff>962025</xdr:rowOff>
    </xdr:to>
    <xdr:sp macro="" textlink="">
      <xdr:nvSpPr>
        <xdr:cNvPr id="3287" name="Isosceles Triangle 247"/>
        <xdr:cNvSpPr>
          <a:spLocks noChangeArrowheads="1"/>
        </xdr:cNvSpPr>
      </xdr:nvSpPr>
      <xdr:spPr bwMode="auto">
        <a:xfrm>
          <a:off x="9620250" y="118776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133350</xdr:rowOff>
    </xdr:from>
    <xdr:to>
      <xdr:col>8</xdr:col>
      <xdr:colOff>1019175</xdr:colOff>
      <xdr:row>11</xdr:row>
      <xdr:rowOff>1066800</xdr:rowOff>
    </xdr:to>
    <xdr:sp macro="" textlink="">
      <xdr:nvSpPr>
        <xdr:cNvPr id="3288" name="Oval 248"/>
        <xdr:cNvSpPr>
          <a:spLocks noChangeArrowheads="1"/>
        </xdr:cNvSpPr>
      </xdr:nvSpPr>
      <xdr:spPr bwMode="auto">
        <a:xfrm>
          <a:off x="9591675" y="130492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152400</xdr:rowOff>
    </xdr:from>
    <xdr:to>
      <xdr:col>8</xdr:col>
      <xdr:colOff>1123950</xdr:colOff>
      <xdr:row>13</xdr:row>
      <xdr:rowOff>952500</xdr:rowOff>
    </xdr:to>
    <xdr:sp macro="" textlink="">
      <xdr:nvSpPr>
        <xdr:cNvPr id="3289" name="Oval 249"/>
        <xdr:cNvSpPr>
          <a:spLocks noChangeArrowheads="1"/>
        </xdr:cNvSpPr>
      </xdr:nvSpPr>
      <xdr:spPr bwMode="auto">
        <a:xfrm>
          <a:off x="9448800" y="153924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14</xdr:row>
      <xdr:rowOff>28575</xdr:rowOff>
    </xdr:from>
    <xdr:to>
      <xdr:col>8</xdr:col>
      <xdr:colOff>1066800</xdr:colOff>
      <xdr:row>14</xdr:row>
      <xdr:rowOff>1095375</xdr:rowOff>
    </xdr:to>
    <xdr:sp macro="" textlink="">
      <xdr:nvSpPr>
        <xdr:cNvPr id="3290" name="Diamond 250"/>
        <xdr:cNvSpPr>
          <a:spLocks noChangeArrowheads="1"/>
        </xdr:cNvSpPr>
      </xdr:nvSpPr>
      <xdr:spPr bwMode="auto">
        <a:xfrm>
          <a:off x="9486900" y="164496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15</xdr:row>
      <xdr:rowOff>180975</xdr:rowOff>
    </xdr:from>
    <xdr:to>
      <xdr:col>8</xdr:col>
      <xdr:colOff>923925</xdr:colOff>
      <xdr:row>15</xdr:row>
      <xdr:rowOff>962025</xdr:rowOff>
    </xdr:to>
    <xdr:sp macro="" textlink="">
      <xdr:nvSpPr>
        <xdr:cNvPr id="3291" name="Rectangle 251"/>
        <xdr:cNvSpPr>
          <a:spLocks noChangeArrowheads="1"/>
        </xdr:cNvSpPr>
      </xdr:nvSpPr>
      <xdr:spPr bwMode="auto">
        <a:xfrm>
          <a:off x="9582150" y="177831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16</xdr:row>
      <xdr:rowOff>257175</xdr:rowOff>
    </xdr:from>
    <xdr:to>
      <xdr:col>8</xdr:col>
      <xdr:colOff>1047750</xdr:colOff>
      <xdr:row>16</xdr:row>
      <xdr:rowOff>800100</xdr:rowOff>
    </xdr:to>
    <xdr:sp macro="" textlink="">
      <xdr:nvSpPr>
        <xdr:cNvPr id="3292" name="Rectangle 252"/>
        <xdr:cNvSpPr>
          <a:spLocks noChangeArrowheads="1"/>
        </xdr:cNvSpPr>
      </xdr:nvSpPr>
      <xdr:spPr bwMode="auto">
        <a:xfrm flipV="1">
          <a:off x="9544050" y="190404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17</xdr:row>
      <xdr:rowOff>0</xdr:rowOff>
    </xdr:from>
    <xdr:to>
      <xdr:col>8</xdr:col>
      <xdr:colOff>1047750</xdr:colOff>
      <xdr:row>17</xdr:row>
      <xdr:rowOff>819150</xdr:rowOff>
    </xdr:to>
    <xdr:sp macro="" textlink="">
      <xdr:nvSpPr>
        <xdr:cNvPr id="3293" name="Isosceles Triangle 253"/>
        <xdr:cNvSpPr>
          <a:spLocks noChangeArrowheads="1"/>
        </xdr:cNvSpPr>
      </xdr:nvSpPr>
      <xdr:spPr bwMode="auto">
        <a:xfrm>
          <a:off x="9620250" y="199644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19</xdr:row>
      <xdr:rowOff>0</xdr:rowOff>
    </xdr:from>
    <xdr:to>
      <xdr:col>8</xdr:col>
      <xdr:colOff>1019175</xdr:colOff>
      <xdr:row>19</xdr:row>
      <xdr:rowOff>942975</xdr:rowOff>
    </xdr:to>
    <xdr:sp macro="" textlink="">
      <xdr:nvSpPr>
        <xdr:cNvPr id="3294" name="Oval 254"/>
        <xdr:cNvSpPr>
          <a:spLocks noChangeArrowheads="1"/>
        </xdr:cNvSpPr>
      </xdr:nvSpPr>
      <xdr:spPr bwMode="auto">
        <a:xfrm>
          <a:off x="9591675" y="222885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</xdr:row>
      <xdr:rowOff>28575</xdr:rowOff>
    </xdr:from>
    <xdr:to>
      <xdr:col>8</xdr:col>
      <xdr:colOff>1123950</xdr:colOff>
      <xdr:row>20</xdr:row>
      <xdr:rowOff>819150</xdr:rowOff>
    </xdr:to>
    <xdr:sp macro="" textlink="">
      <xdr:nvSpPr>
        <xdr:cNvPr id="3295" name="Oval 255"/>
        <xdr:cNvSpPr>
          <a:spLocks noChangeArrowheads="1"/>
        </xdr:cNvSpPr>
      </xdr:nvSpPr>
      <xdr:spPr bwMode="auto">
        <a:xfrm>
          <a:off x="9448800" y="234981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1076325</xdr:rowOff>
    </xdr:from>
    <xdr:to>
      <xdr:col>8</xdr:col>
      <xdr:colOff>1066800</xdr:colOff>
      <xdr:row>21</xdr:row>
      <xdr:rowOff>962025</xdr:rowOff>
    </xdr:to>
    <xdr:sp macro="" textlink="">
      <xdr:nvSpPr>
        <xdr:cNvPr id="3296" name="Diamond 256"/>
        <xdr:cNvSpPr>
          <a:spLocks noChangeArrowheads="1"/>
        </xdr:cNvSpPr>
      </xdr:nvSpPr>
      <xdr:spPr bwMode="auto">
        <a:xfrm>
          <a:off x="9486900" y="2454592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190500</xdr:rowOff>
    </xdr:from>
    <xdr:to>
      <xdr:col>9</xdr:col>
      <xdr:colOff>1123950</xdr:colOff>
      <xdr:row>1</xdr:row>
      <xdr:rowOff>981075</xdr:rowOff>
    </xdr:to>
    <xdr:sp macro="" textlink="">
      <xdr:nvSpPr>
        <xdr:cNvPr id="3297" name="Oval 259"/>
        <xdr:cNvSpPr>
          <a:spLocks noChangeArrowheads="1"/>
        </xdr:cNvSpPr>
      </xdr:nvSpPr>
      <xdr:spPr bwMode="auto">
        <a:xfrm>
          <a:off x="10629900" y="1333500"/>
          <a:ext cx="1123950" cy="7905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</xdr:row>
      <xdr:rowOff>9525</xdr:rowOff>
    </xdr:from>
    <xdr:to>
      <xdr:col>9</xdr:col>
      <xdr:colOff>1095375</xdr:colOff>
      <xdr:row>2</xdr:row>
      <xdr:rowOff>1085850</xdr:rowOff>
    </xdr:to>
    <xdr:sp macro="" textlink="">
      <xdr:nvSpPr>
        <xdr:cNvPr id="3298" name="Diamond 260"/>
        <xdr:cNvSpPr>
          <a:spLocks noChangeArrowheads="1"/>
        </xdr:cNvSpPr>
      </xdr:nvSpPr>
      <xdr:spPr bwMode="auto">
        <a:xfrm>
          <a:off x="10696575" y="23336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3</xdr:row>
      <xdr:rowOff>171450</xdr:rowOff>
    </xdr:from>
    <xdr:to>
      <xdr:col>9</xdr:col>
      <xdr:colOff>952500</xdr:colOff>
      <xdr:row>3</xdr:row>
      <xdr:rowOff>952500</xdr:rowOff>
    </xdr:to>
    <xdr:sp macro="" textlink="">
      <xdr:nvSpPr>
        <xdr:cNvPr id="3299" name="Rectangle 261"/>
        <xdr:cNvSpPr>
          <a:spLocks noChangeArrowheads="1"/>
        </xdr:cNvSpPr>
      </xdr:nvSpPr>
      <xdr:spPr bwMode="auto">
        <a:xfrm>
          <a:off x="10782300" y="36766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4</xdr:row>
      <xdr:rowOff>247650</xdr:rowOff>
    </xdr:from>
    <xdr:to>
      <xdr:col>9</xdr:col>
      <xdr:colOff>1066800</xdr:colOff>
      <xdr:row>4</xdr:row>
      <xdr:rowOff>781050</xdr:rowOff>
    </xdr:to>
    <xdr:sp macro="" textlink="">
      <xdr:nvSpPr>
        <xdr:cNvPr id="3300" name="Rectangle 262"/>
        <xdr:cNvSpPr>
          <a:spLocks noChangeArrowheads="1"/>
        </xdr:cNvSpPr>
      </xdr:nvSpPr>
      <xdr:spPr bwMode="auto">
        <a:xfrm flipV="1">
          <a:off x="10744200" y="49339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5</xdr:row>
      <xdr:rowOff>142875</xdr:rowOff>
    </xdr:from>
    <xdr:to>
      <xdr:col>9</xdr:col>
      <xdr:colOff>1047750</xdr:colOff>
      <xdr:row>5</xdr:row>
      <xdr:rowOff>962025</xdr:rowOff>
    </xdr:to>
    <xdr:sp macro="" textlink="">
      <xdr:nvSpPr>
        <xdr:cNvPr id="3301" name="Isosceles Triangle 263"/>
        <xdr:cNvSpPr>
          <a:spLocks noChangeArrowheads="1"/>
        </xdr:cNvSpPr>
      </xdr:nvSpPr>
      <xdr:spPr bwMode="auto">
        <a:xfrm>
          <a:off x="10801350" y="60102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7</xdr:row>
      <xdr:rowOff>161925</xdr:rowOff>
    </xdr:from>
    <xdr:to>
      <xdr:col>9</xdr:col>
      <xdr:colOff>1019175</xdr:colOff>
      <xdr:row>7</xdr:row>
      <xdr:rowOff>1095375</xdr:rowOff>
    </xdr:to>
    <xdr:sp macro="" textlink="">
      <xdr:nvSpPr>
        <xdr:cNvPr id="3302" name="Oval 264"/>
        <xdr:cNvSpPr>
          <a:spLocks noChangeArrowheads="1"/>
        </xdr:cNvSpPr>
      </xdr:nvSpPr>
      <xdr:spPr bwMode="auto">
        <a:xfrm>
          <a:off x="10772775" y="83534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152400</xdr:rowOff>
    </xdr:from>
    <xdr:to>
      <xdr:col>9</xdr:col>
      <xdr:colOff>1123950</xdr:colOff>
      <xdr:row>8</xdr:row>
      <xdr:rowOff>952500</xdr:rowOff>
    </xdr:to>
    <xdr:sp macro="" textlink="">
      <xdr:nvSpPr>
        <xdr:cNvPr id="3303" name="Oval 265"/>
        <xdr:cNvSpPr>
          <a:spLocks noChangeArrowheads="1"/>
        </xdr:cNvSpPr>
      </xdr:nvSpPr>
      <xdr:spPr bwMode="auto">
        <a:xfrm>
          <a:off x="10629900" y="95250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9</xdr:row>
      <xdr:rowOff>28575</xdr:rowOff>
    </xdr:from>
    <xdr:to>
      <xdr:col>9</xdr:col>
      <xdr:colOff>1066800</xdr:colOff>
      <xdr:row>9</xdr:row>
      <xdr:rowOff>1095375</xdr:rowOff>
    </xdr:to>
    <xdr:sp macro="" textlink="">
      <xdr:nvSpPr>
        <xdr:cNvPr id="3304" name="Diamond 266"/>
        <xdr:cNvSpPr>
          <a:spLocks noChangeArrowheads="1"/>
        </xdr:cNvSpPr>
      </xdr:nvSpPr>
      <xdr:spPr bwMode="auto">
        <a:xfrm>
          <a:off x="10668000" y="105822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10</xdr:row>
      <xdr:rowOff>180975</xdr:rowOff>
    </xdr:from>
    <xdr:to>
      <xdr:col>9</xdr:col>
      <xdr:colOff>923925</xdr:colOff>
      <xdr:row>10</xdr:row>
      <xdr:rowOff>962025</xdr:rowOff>
    </xdr:to>
    <xdr:sp macro="" textlink="">
      <xdr:nvSpPr>
        <xdr:cNvPr id="3305" name="Rectangle 267"/>
        <xdr:cNvSpPr>
          <a:spLocks noChangeArrowheads="1"/>
        </xdr:cNvSpPr>
      </xdr:nvSpPr>
      <xdr:spPr bwMode="auto">
        <a:xfrm>
          <a:off x="10763250" y="119157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11</xdr:row>
      <xdr:rowOff>257175</xdr:rowOff>
    </xdr:from>
    <xdr:to>
      <xdr:col>9</xdr:col>
      <xdr:colOff>1047750</xdr:colOff>
      <xdr:row>11</xdr:row>
      <xdr:rowOff>800100</xdr:rowOff>
    </xdr:to>
    <xdr:sp macro="" textlink="">
      <xdr:nvSpPr>
        <xdr:cNvPr id="3306" name="Rectangle 268"/>
        <xdr:cNvSpPr>
          <a:spLocks noChangeArrowheads="1"/>
        </xdr:cNvSpPr>
      </xdr:nvSpPr>
      <xdr:spPr bwMode="auto">
        <a:xfrm flipV="1">
          <a:off x="10725150" y="131730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13</xdr:row>
      <xdr:rowOff>180975</xdr:rowOff>
    </xdr:from>
    <xdr:to>
      <xdr:col>9</xdr:col>
      <xdr:colOff>1047750</xdr:colOff>
      <xdr:row>13</xdr:row>
      <xdr:rowOff>1000125</xdr:rowOff>
    </xdr:to>
    <xdr:sp macro="" textlink="">
      <xdr:nvSpPr>
        <xdr:cNvPr id="3307" name="Isosceles Triangle 269"/>
        <xdr:cNvSpPr>
          <a:spLocks noChangeArrowheads="1"/>
        </xdr:cNvSpPr>
      </xdr:nvSpPr>
      <xdr:spPr bwMode="auto">
        <a:xfrm>
          <a:off x="10801350" y="154209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14</xdr:row>
      <xdr:rowOff>161925</xdr:rowOff>
    </xdr:from>
    <xdr:to>
      <xdr:col>9</xdr:col>
      <xdr:colOff>1019175</xdr:colOff>
      <xdr:row>14</xdr:row>
      <xdr:rowOff>1104900</xdr:rowOff>
    </xdr:to>
    <xdr:sp macro="" textlink="">
      <xdr:nvSpPr>
        <xdr:cNvPr id="3308" name="Oval 270"/>
        <xdr:cNvSpPr>
          <a:spLocks noChangeArrowheads="1"/>
        </xdr:cNvSpPr>
      </xdr:nvSpPr>
      <xdr:spPr bwMode="auto">
        <a:xfrm>
          <a:off x="10772775" y="165830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</xdr:row>
      <xdr:rowOff>190500</xdr:rowOff>
    </xdr:from>
    <xdr:to>
      <xdr:col>9</xdr:col>
      <xdr:colOff>1123950</xdr:colOff>
      <xdr:row>15</xdr:row>
      <xdr:rowOff>990600</xdr:rowOff>
    </xdr:to>
    <xdr:sp macro="" textlink="">
      <xdr:nvSpPr>
        <xdr:cNvPr id="3309" name="Oval 271"/>
        <xdr:cNvSpPr>
          <a:spLocks noChangeArrowheads="1"/>
        </xdr:cNvSpPr>
      </xdr:nvSpPr>
      <xdr:spPr bwMode="auto">
        <a:xfrm>
          <a:off x="10629900" y="177927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16</xdr:row>
      <xdr:rowOff>66675</xdr:rowOff>
    </xdr:from>
    <xdr:to>
      <xdr:col>9</xdr:col>
      <xdr:colOff>1066800</xdr:colOff>
      <xdr:row>16</xdr:row>
      <xdr:rowOff>1133475</xdr:rowOff>
    </xdr:to>
    <xdr:sp macro="" textlink="">
      <xdr:nvSpPr>
        <xdr:cNvPr id="3310" name="Diamond 272"/>
        <xdr:cNvSpPr>
          <a:spLocks noChangeArrowheads="1"/>
        </xdr:cNvSpPr>
      </xdr:nvSpPr>
      <xdr:spPr bwMode="auto">
        <a:xfrm>
          <a:off x="10668000" y="188499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17</xdr:row>
      <xdr:rowOff>219075</xdr:rowOff>
    </xdr:from>
    <xdr:to>
      <xdr:col>9</xdr:col>
      <xdr:colOff>923925</xdr:colOff>
      <xdr:row>17</xdr:row>
      <xdr:rowOff>1000125</xdr:rowOff>
    </xdr:to>
    <xdr:sp macro="" textlink="">
      <xdr:nvSpPr>
        <xdr:cNvPr id="3311" name="Rectangle 273"/>
        <xdr:cNvSpPr>
          <a:spLocks noChangeArrowheads="1"/>
        </xdr:cNvSpPr>
      </xdr:nvSpPr>
      <xdr:spPr bwMode="auto">
        <a:xfrm>
          <a:off x="10763250" y="201834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19</xdr:row>
      <xdr:rowOff>295275</xdr:rowOff>
    </xdr:from>
    <xdr:to>
      <xdr:col>9</xdr:col>
      <xdr:colOff>1047750</xdr:colOff>
      <xdr:row>19</xdr:row>
      <xdr:rowOff>828675</xdr:rowOff>
    </xdr:to>
    <xdr:sp macro="" textlink="">
      <xdr:nvSpPr>
        <xdr:cNvPr id="3312" name="Rectangle 274"/>
        <xdr:cNvSpPr>
          <a:spLocks noChangeArrowheads="1"/>
        </xdr:cNvSpPr>
      </xdr:nvSpPr>
      <xdr:spPr bwMode="auto">
        <a:xfrm flipV="1">
          <a:off x="10725150" y="225837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20</xdr:row>
      <xdr:rowOff>142875</xdr:rowOff>
    </xdr:from>
    <xdr:to>
      <xdr:col>9</xdr:col>
      <xdr:colOff>1047750</xdr:colOff>
      <xdr:row>20</xdr:row>
      <xdr:rowOff>962025</xdr:rowOff>
    </xdr:to>
    <xdr:sp macro="" textlink="">
      <xdr:nvSpPr>
        <xdr:cNvPr id="3313" name="Isosceles Triangle 275"/>
        <xdr:cNvSpPr>
          <a:spLocks noChangeArrowheads="1"/>
        </xdr:cNvSpPr>
      </xdr:nvSpPr>
      <xdr:spPr bwMode="auto">
        <a:xfrm>
          <a:off x="10801350" y="236124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21</xdr:row>
      <xdr:rowOff>133350</xdr:rowOff>
    </xdr:from>
    <xdr:to>
      <xdr:col>9</xdr:col>
      <xdr:colOff>1019175</xdr:colOff>
      <xdr:row>21</xdr:row>
      <xdr:rowOff>1066800</xdr:rowOff>
    </xdr:to>
    <xdr:sp macro="" textlink="">
      <xdr:nvSpPr>
        <xdr:cNvPr id="3314" name="Oval 276"/>
        <xdr:cNvSpPr>
          <a:spLocks noChangeArrowheads="1"/>
        </xdr:cNvSpPr>
      </xdr:nvSpPr>
      <xdr:spPr bwMode="auto">
        <a:xfrm>
          <a:off x="10772775" y="247840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22</xdr:row>
      <xdr:rowOff>152400</xdr:rowOff>
    </xdr:from>
    <xdr:to>
      <xdr:col>9</xdr:col>
      <xdr:colOff>1123950</xdr:colOff>
      <xdr:row>22</xdr:row>
      <xdr:rowOff>952500</xdr:rowOff>
    </xdr:to>
    <xdr:sp macro="" textlink="">
      <xdr:nvSpPr>
        <xdr:cNvPr id="3315" name="Oval 277"/>
        <xdr:cNvSpPr>
          <a:spLocks noChangeArrowheads="1"/>
        </xdr:cNvSpPr>
      </xdr:nvSpPr>
      <xdr:spPr bwMode="auto">
        <a:xfrm>
          <a:off x="10629900" y="259842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23</xdr:row>
      <xdr:rowOff>28575</xdr:rowOff>
    </xdr:from>
    <xdr:to>
      <xdr:col>9</xdr:col>
      <xdr:colOff>1066800</xdr:colOff>
      <xdr:row>23</xdr:row>
      <xdr:rowOff>1095375</xdr:rowOff>
    </xdr:to>
    <xdr:sp macro="" textlink="">
      <xdr:nvSpPr>
        <xdr:cNvPr id="3316" name="Diamond 278"/>
        <xdr:cNvSpPr>
          <a:spLocks noChangeArrowheads="1"/>
        </xdr:cNvSpPr>
      </xdr:nvSpPr>
      <xdr:spPr bwMode="auto">
        <a:xfrm>
          <a:off x="10668000" y="270414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25</xdr:row>
      <xdr:rowOff>180975</xdr:rowOff>
    </xdr:from>
    <xdr:to>
      <xdr:col>9</xdr:col>
      <xdr:colOff>923925</xdr:colOff>
      <xdr:row>25</xdr:row>
      <xdr:rowOff>962025</xdr:rowOff>
    </xdr:to>
    <xdr:sp macro="" textlink="">
      <xdr:nvSpPr>
        <xdr:cNvPr id="3317" name="Rectangle 279"/>
        <xdr:cNvSpPr>
          <a:spLocks noChangeArrowheads="1"/>
        </xdr:cNvSpPr>
      </xdr:nvSpPr>
      <xdr:spPr bwMode="auto">
        <a:xfrm>
          <a:off x="10763250" y="295179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26</xdr:row>
      <xdr:rowOff>257175</xdr:rowOff>
    </xdr:from>
    <xdr:to>
      <xdr:col>9</xdr:col>
      <xdr:colOff>1047750</xdr:colOff>
      <xdr:row>26</xdr:row>
      <xdr:rowOff>800100</xdr:rowOff>
    </xdr:to>
    <xdr:sp macro="" textlink="">
      <xdr:nvSpPr>
        <xdr:cNvPr id="3318" name="Rectangle 280"/>
        <xdr:cNvSpPr>
          <a:spLocks noChangeArrowheads="1"/>
        </xdr:cNvSpPr>
      </xdr:nvSpPr>
      <xdr:spPr bwMode="auto">
        <a:xfrm flipV="1">
          <a:off x="10725150" y="307752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27</xdr:row>
      <xdr:rowOff>0</xdr:rowOff>
    </xdr:from>
    <xdr:to>
      <xdr:col>9</xdr:col>
      <xdr:colOff>1047750</xdr:colOff>
      <xdr:row>27</xdr:row>
      <xdr:rowOff>819150</xdr:rowOff>
    </xdr:to>
    <xdr:sp macro="" textlink="">
      <xdr:nvSpPr>
        <xdr:cNvPr id="3319" name="Isosceles Triangle 281"/>
        <xdr:cNvSpPr>
          <a:spLocks noChangeArrowheads="1"/>
        </xdr:cNvSpPr>
      </xdr:nvSpPr>
      <xdr:spPr bwMode="auto">
        <a:xfrm>
          <a:off x="10801350" y="316992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29</xdr:row>
      <xdr:rowOff>180975</xdr:rowOff>
    </xdr:from>
    <xdr:to>
      <xdr:col>5</xdr:col>
      <xdr:colOff>923925</xdr:colOff>
      <xdr:row>29</xdr:row>
      <xdr:rowOff>962025</xdr:rowOff>
    </xdr:to>
    <xdr:sp macro="" textlink="">
      <xdr:nvSpPr>
        <xdr:cNvPr id="3320" name="Rectangle 282"/>
        <xdr:cNvSpPr>
          <a:spLocks noChangeArrowheads="1"/>
        </xdr:cNvSpPr>
      </xdr:nvSpPr>
      <xdr:spPr bwMode="auto">
        <a:xfrm>
          <a:off x="6038850" y="342423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29</xdr:row>
      <xdr:rowOff>47625</xdr:rowOff>
    </xdr:from>
    <xdr:to>
      <xdr:col>6</xdr:col>
      <xdr:colOff>1066800</xdr:colOff>
      <xdr:row>29</xdr:row>
      <xdr:rowOff>1123950</xdr:rowOff>
    </xdr:to>
    <xdr:sp macro="" textlink="">
      <xdr:nvSpPr>
        <xdr:cNvPr id="3321" name="Diamond 283"/>
        <xdr:cNvSpPr>
          <a:spLocks noChangeArrowheads="1"/>
        </xdr:cNvSpPr>
      </xdr:nvSpPr>
      <xdr:spPr bwMode="auto">
        <a:xfrm>
          <a:off x="7124700" y="341090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29</xdr:row>
      <xdr:rowOff>180975</xdr:rowOff>
    </xdr:from>
    <xdr:to>
      <xdr:col>8</xdr:col>
      <xdr:colOff>1047750</xdr:colOff>
      <xdr:row>29</xdr:row>
      <xdr:rowOff>1114425</xdr:rowOff>
    </xdr:to>
    <xdr:sp macro="" textlink="">
      <xdr:nvSpPr>
        <xdr:cNvPr id="3322" name="Oval 284"/>
        <xdr:cNvSpPr>
          <a:spLocks noChangeArrowheads="1"/>
        </xdr:cNvSpPr>
      </xdr:nvSpPr>
      <xdr:spPr bwMode="auto">
        <a:xfrm>
          <a:off x="9620250" y="342423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29</xdr:row>
      <xdr:rowOff>19050</xdr:rowOff>
    </xdr:from>
    <xdr:to>
      <xdr:col>7</xdr:col>
      <xdr:colOff>1019175</xdr:colOff>
      <xdr:row>29</xdr:row>
      <xdr:rowOff>962025</xdr:rowOff>
    </xdr:to>
    <xdr:sp macro="" textlink="">
      <xdr:nvSpPr>
        <xdr:cNvPr id="3323" name="Oval 285"/>
        <xdr:cNvSpPr>
          <a:spLocks noChangeArrowheads="1"/>
        </xdr:cNvSpPr>
      </xdr:nvSpPr>
      <xdr:spPr bwMode="auto">
        <a:xfrm>
          <a:off x="8410575" y="3408045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28</xdr:row>
      <xdr:rowOff>142875</xdr:rowOff>
    </xdr:from>
    <xdr:to>
      <xdr:col>9</xdr:col>
      <xdr:colOff>1047750</xdr:colOff>
      <xdr:row>28</xdr:row>
      <xdr:rowOff>962025</xdr:rowOff>
    </xdr:to>
    <xdr:sp macro="" textlink="">
      <xdr:nvSpPr>
        <xdr:cNvPr id="3324" name="Isosceles Triangle 286"/>
        <xdr:cNvSpPr>
          <a:spLocks noChangeArrowheads="1"/>
        </xdr:cNvSpPr>
      </xdr:nvSpPr>
      <xdr:spPr bwMode="auto">
        <a:xfrm>
          <a:off x="10801350" y="330231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23</xdr:row>
      <xdr:rowOff>295275</xdr:rowOff>
    </xdr:from>
    <xdr:to>
      <xdr:col>10</xdr:col>
      <xdr:colOff>1095375</xdr:colOff>
      <xdr:row>23</xdr:row>
      <xdr:rowOff>828675</xdr:rowOff>
    </xdr:to>
    <xdr:sp macro="" textlink="">
      <xdr:nvSpPr>
        <xdr:cNvPr id="3325" name="Rectangle 287"/>
        <xdr:cNvSpPr>
          <a:spLocks noChangeArrowheads="1"/>
        </xdr:cNvSpPr>
      </xdr:nvSpPr>
      <xdr:spPr bwMode="auto">
        <a:xfrm flipV="1">
          <a:off x="11953875" y="273081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200025</xdr:colOff>
      <xdr:row>25</xdr:row>
      <xdr:rowOff>190500</xdr:rowOff>
    </xdr:from>
    <xdr:to>
      <xdr:col>10</xdr:col>
      <xdr:colOff>1066800</xdr:colOff>
      <xdr:row>25</xdr:row>
      <xdr:rowOff>1009650</xdr:rowOff>
    </xdr:to>
    <xdr:sp macro="" textlink="">
      <xdr:nvSpPr>
        <xdr:cNvPr id="3326" name="Isosceles Triangle 288"/>
        <xdr:cNvSpPr>
          <a:spLocks noChangeArrowheads="1"/>
        </xdr:cNvSpPr>
      </xdr:nvSpPr>
      <xdr:spPr bwMode="auto">
        <a:xfrm>
          <a:off x="12011025" y="29527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171450</xdr:colOff>
      <xdr:row>26</xdr:row>
      <xdr:rowOff>180975</xdr:rowOff>
    </xdr:from>
    <xdr:to>
      <xdr:col>10</xdr:col>
      <xdr:colOff>1047750</xdr:colOff>
      <xdr:row>26</xdr:row>
      <xdr:rowOff>1114425</xdr:rowOff>
    </xdr:to>
    <xdr:sp macro="" textlink="">
      <xdr:nvSpPr>
        <xdr:cNvPr id="3327" name="Oval 289"/>
        <xdr:cNvSpPr>
          <a:spLocks noChangeArrowheads="1"/>
        </xdr:cNvSpPr>
      </xdr:nvSpPr>
      <xdr:spPr bwMode="auto">
        <a:xfrm>
          <a:off x="11982450" y="30699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209550</xdr:rowOff>
    </xdr:from>
    <xdr:to>
      <xdr:col>10</xdr:col>
      <xdr:colOff>1152525</xdr:colOff>
      <xdr:row>27</xdr:row>
      <xdr:rowOff>1000125</xdr:rowOff>
    </xdr:to>
    <xdr:sp macro="" textlink="">
      <xdr:nvSpPr>
        <xdr:cNvPr id="3328" name="Oval 290"/>
        <xdr:cNvSpPr>
          <a:spLocks noChangeArrowheads="1"/>
        </xdr:cNvSpPr>
      </xdr:nvSpPr>
      <xdr:spPr bwMode="auto">
        <a:xfrm>
          <a:off x="11839575" y="31908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28</xdr:row>
      <xdr:rowOff>76200</xdr:rowOff>
    </xdr:from>
    <xdr:to>
      <xdr:col>10</xdr:col>
      <xdr:colOff>1095375</xdr:colOff>
      <xdr:row>28</xdr:row>
      <xdr:rowOff>1143000</xdr:rowOff>
    </xdr:to>
    <xdr:sp macro="" textlink="">
      <xdr:nvSpPr>
        <xdr:cNvPr id="3329" name="Diamond 291"/>
        <xdr:cNvSpPr>
          <a:spLocks noChangeArrowheads="1"/>
        </xdr:cNvSpPr>
      </xdr:nvSpPr>
      <xdr:spPr bwMode="auto">
        <a:xfrm>
          <a:off x="11877675" y="32956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</xdr:row>
      <xdr:rowOff>266700</xdr:rowOff>
    </xdr:from>
    <xdr:to>
      <xdr:col>10</xdr:col>
      <xdr:colOff>1085850</xdr:colOff>
      <xdr:row>1</xdr:row>
      <xdr:rowOff>800100</xdr:rowOff>
    </xdr:to>
    <xdr:sp macro="" textlink="">
      <xdr:nvSpPr>
        <xdr:cNvPr id="3330" name="Rectangle 292"/>
        <xdr:cNvSpPr>
          <a:spLocks noChangeArrowheads="1"/>
        </xdr:cNvSpPr>
      </xdr:nvSpPr>
      <xdr:spPr bwMode="auto">
        <a:xfrm flipV="1">
          <a:off x="11944350" y="14097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2</xdr:row>
      <xdr:rowOff>161925</xdr:rowOff>
    </xdr:from>
    <xdr:to>
      <xdr:col>10</xdr:col>
      <xdr:colOff>1057275</xdr:colOff>
      <xdr:row>2</xdr:row>
      <xdr:rowOff>990600</xdr:rowOff>
    </xdr:to>
    <xdr:sp macro="" textlink="">
      <xdr:nvSpPr>
        <xdr:cNvPr id="3331" name="Isosceles Triangle 293"/>
        <xdr:cNvSpPr>
          <a:spLocks noChangeArrowheads="1"/>
        </xdr:cNvSpPr>
      </xdr:nvSpPr>
      <xdr:spPr bwMode="auto">
        <a:xfrm>
          <a:off x="12001500" y="24860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161925</xdr:colOff>
      <xdr:row>3</xdr:row>
      <xdr:rowOff>152400</xdr:rowOff>
    </xdr:from>
    <xdr:to>
      <xdr:col>10</xdr:col>
      <xdr:colOff>1038225</xdr:colOff>
      <xdr:row>3</xdr:row>
      <xdr:rowOff>1095375</xdr:rowOff>
    </xdr:to>
    <xdr:sp macro="" textlink="">
      <xdr:nvSpPr>
        <xdr:cNvPr id="3332" name="Oval 294"/>
        <xdr:cNvSpPr>
          <a:spLocks noChangeArrowheads="1"/>
        </xdr:cNvSpPr>
      </xdr:nvSpPr>
      <xdr:spPr bwMode="auto">
        <a:xfrm>
          <a:off x="11972925" y="36576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</xdr:row>
      <xdr:rowOff>180975</xdr:rowOff>
    </xdr:from>
    <xdr:to>
      <xdr:col>10</xdr:col>
      <xdr:colOff>1143000</xdr:colOff>
      <xdr:row>4</xdr:row>
      <xdr:rowOff>971550</xdr:rowOff>
    </xdr:to>
    <xdr:sp macro="" textlink="">
      <xdr:nvSpPr>
        <xdr:cNvPr id="3333" name="Oval 295"/>
        <xdr:cNvSpPr>
          <a:spLocks noChangeArrowheads="1"/>
        </xdr:cNvSpPr>
      </xdr:nvSpPr>
      <xdr:spPr bwMode="auto">
        <a:xfrm>
          <a:off x="11830050" y="48672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5</xdr:row>
      <xdr:rowOff>47625</xdr:rowOff>
    </xdr:from>
    <xdr:to>
      <xdr:col>10</xdr:col>
      <xdr:colOff>1085850</xdr:colOff>
      <xdr:row>5</xdr:row>
      <xdr:rowOff>1114425</xdr:rowOff>
    </xdr:to>
    <xdr:sp macro="" textlink="">
      <xdr:nvSpPr>
        <xdr:cNvPr id="3334" name="Diamond 296"/>
        <xdr:cNvSpPr>
          <a:spLocks noChangeArrowheads="1"/>
        </xdr:cNvSpPr>
      </xdr:nvSpPr>
      <xdr:spPr bwMode="auto">
        <a:xfrm>
          <a:off x="11868150" y="59150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7</xdr:row>
      <xdr:rowOff>200025</xdr:rowOff>
    </xdr:from>
    <xdr:to>
      <xdr:col>10</xdr:col>
      <xdr:colOff>942975</xdr:colOff>
      <xdr:row>7</xdr:row>
      <xdr:rowOff>990600</xdr:rowOff>
    </xdr:to>
    <xdr:sp macro="" textlink="">
      <xdr:nvSpPr>
        <xdr:cNvPr id="3335" name="Rectangle 297"/>
        <xdr:cNvSpPr>
          <a:spLocks noChangeArrowheads="1"/>
        </xdr:cNvSpPr>
      </xdr:nvSpPr>
      <xdr:spPr bwMode="auto">
        <a:xfrm>
          <a:off x="11963400" y="83915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8</xdr:row>
      <xdr:rowOff>247650</xdr:rowOff>
    </xdr:from>
    <xdr:to>
      <xdr:col>10</xdr:col>
      <xdr:colOff>1095375</xdr:colOff>
      <xdr:row>8</xdr:row>
      <xdr:rowOff>781050</xdr:rowOff>
    </xdr:to>
    <xdr:sp macro="" textlink="">
      <xdr:nvSpPr>
        <xdr:cNvPr id="3336" name="Rectangle 298"/>
        <xdr:cNvSpPr>
          <a:spLocks noChangeArrowheads="1"/>
        </xdr:cNvSpPr>
      </xdr:nvSpPr>
      <xdr:spPr bwMode="auto">
        <a:xfrm flipV="1">
          <a:off x="11953875" y="96202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200025</xdr:colOff>
      <xdr:row>9</xdr:row>
      <xdr:rowOff>142875</xdr:rowOff>
    </xdr:from>
    <xdr:to>
      <xdr:col>10</xdr:col>
      <xdr:colOff>1066800</xdr:colOff>
      <xdr:row>9</xdr:row>
      <xdr:rowOff>962025</xdr:rowOff>
    </xdr:to>
    <xdr:sp macro="" textlink="">
      <xdr:nvSpPr>
        <xdr:cNvPr id="3337" name="Isosceles Triangle 299"/>
        <xdr:cNvSpPr>
          <a:spLocks noChangeArrowheads="1"/>
        </xdr:cNvSpPr>
      </xdr:nvSpPr>
      <xdr:spPr bwMode="auto">
        <a:xfrm>
          <a:off x="12011025" y="106965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171450</xdr:colOff>
      <xdr:row>10</xdr:row>
      <xdr:rowOff>123825</xdr:rowOff>
    </xdr:from>
    <xdr:to>
      <xdr:col>10</xdr:col>
      <xdr:colOff>1047750</xdr:colOff>
      <xdr:row>10</xdr:row>
      <xdr:rowOff>1066800</xdr:rowOff>
    </xdr:to>
    <xdr:sp macro="" textlink="">
      <xdr:nvSpPr>
        <xdr:cNvPr id="3338" name="Oval 300"/>
        <xdr:cNvSpPr>
          <a:spLocks noChangeArrowheads="1"/>
        </xdr:cNvSpPr>
      </xdr:nvSpPr>
      <xdr:spPr bwMode="auto">
        <a:xfrm>
          <a:off x="11982450" y="118586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11</xdr:row>
      <xdr:rowOff>152400</xdr:rowOff>
    </xdr:from>
    <xdr:to>
      <xdr:col>10</xdr:col>
      <xdr:colOff>1152525</xdr:colOff>
      <xdr:row>11</xdr:row>
      <xdr:rowOff>952500</xdr:rowOff>
    </xdr:to>
    <xdr:sp macro="" textlink="">
      <xdr:nvSpPr>
        <xdr:cNvPr id="3339" name="Oval 301"/>
        <xdr:cNvSpPr>
          <a:spLocks noChangeArrowheads="1"/>
        </xdr:cNvSpPr>
      </xdr:nvSpPr>
      <xdr:spPr bwMode="auto">
        <a:xfrm>
          <a:off x="11839575" y="130683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13</xdr:row>
      <xdr:rowOff>19050</xdr:rowOff>
    </xdr:from>
    <xdr:to>
      <xdr:col>10</xdr:col>
      <xdr:colOff>1095375</xdr:colOff>
      <xdr:row>13</xdr:row>
      <xdr:rowOff>1095375</xdr:rowOff>
    </xdr:to>
    <xdr:sp macro="" textlink="">
      <xdr:nvSpPr>
        <xdr:cNvPr id="3340" name="Diamond 302"/>
        <xdr:cNvSpPr>
          <a:spLocks noChangeArrowheads="1"/>
        </xdr:cNvSpPr>
      </xdr:nvSpPr>
      <xdr:spPr bwMode="auto">
        <a:xfrm>
          <a:off x="11877675" y="152590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161925</xdr:colOff>
      <xdr:row>14</xdr:row>
      <xdr:rowOff>180975</xdr:rowOff>
    </xdr:from>
    <xdr:to>
      <xdr:col>10</xdr:col>
      <xdr:colOff>952500</xdr:colOff>
      <xdr:row>14</xdr:row>
      <xdr:rowOff>962025</xdr:rowOff>
    </xdr:to>
    <xdr:sp macro="" textlink="">
      <xdr:nvSpPr>
        <xdr:cNvPr id="3341" name="Rectangle 303"/>
        <xdr:cNvSpPr>
          <a:spLocks noChangeArrowheads="1"/>
        </xdr:cNvSpPr>
      </xdr:nvSpPr>
      <xdr:spPr bwMode="auto">
        <a:xfrm>
          <a:off x="11972925" y="1660207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15</xdr:row>
      <xdr:rowOff>276225</xdr:rowOff>
    </xdr:from>
    <xdr:to>
      <xdr:col>10</xdr:col>
      <xdr:colOff>1066800</xdr:colOff>
      <xdr:row>15</xdr:row>
      <xdr:rowOff>809625</xdr:rowOff>
    </xdr:to>
    <xdr:sp macro="" textlink="">
      <xdr:nvSpPr>
        <xdr:cNvPr id="3342" name="Rectangle 304"/>
        <xdr:cNvSpPr>
          <a:spLocks noChangeArrowheads="1"/>
        </xdr:cNvSpPr>
      </xdr:nvSpPr>
      <xdr:spPr bwMode="auto">
        <a:xfrm flipV="1">
          <a:off x="11925300" y="178784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171450</xdr:colOff>
      <xdr:row>16</xdr:row>
      <xdr:rowOff>171450</xdr:rowOff>
    </xdr:from>
    <xdr:to>
      <xdr:col>10</xdr:col>
      <xdr:colOff>1047750</xdr:colOff>
      <xdr:row>16</xdr:row>
      <xdr:rowOff>990600</xdr:rowOff>
    </xdr:to>
    <xdr:sp macro="" textlink="">
      <xdr:nvSpPr>
        <xdr:cNvPr id="3343" name="Isosceles Triangle 305"/>
        <xdr:cNvSpPr>
          <a:spLocks noChangeArrowheads="1"/>
        </xdr:cNvSpPr>
      </xdr:nvSpPr>
      <xdr:spPr bwMode="auto">
        <a:xfrm>
          <a:off x="11982450" y="189547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17</xdr:row>
      <xdr:rowOff>152400</xdr:rowOff>
    </xdr:from>
    <xdr:to>
      <xdr:col>10</xdr:col>
      <xdr:colOff>1019175</xdr:colOff>
      <xdr:row>17</xdr:row>
      <xdr:rowOff>1095375</xdr:rowOff>
    </xdr:to>
    <xdr:sp macro="" textlink="">
      <xdr:nvSpPr>
        <xdr:cNvPr id="3344" name="Oval 306"/>
        <xdr:cNvSpPr>
          <a:spLocks noChangeArrowheads="1"/>
        </xdr:cNvSpPr>
      </xdr:nvSpPr>
      <xdr:spPr bwMode="auto">
        <a:xfrm>
          <a:off x="11953875" y="201168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180975</xdr:rowOff>
    </xdr:from>
    <xdr:to>
      <xdr:col>10</xdr:col>
      <xdr:colOff>1123950</xdr:colOff>
      <xdr:row>19</xdr:row>
      <xdr:rowOff>981075</xdr:rowOff>
    </xdr:to>
    <xdr:sp macro="" textlink="">
      <xdr:nvSpPr>
        <xdr:cNvPr id="3345" name="Oval 307"/>
        <xdr:cNvSpPr>
          <a:spLocks noChangeArrowheads="1"/>
        </xdr:cNvSpPr>
      </xdr:nvSpPr>
      <xdr:spPr bwMode="auto">
        <a:xfrm>
          <a:off x="11811000" y="224694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20</xdr:row>
      <xdr:rowOff>47625</xdr:rowOff>
    </xdr:from>
    <xdr:to>
      <xdr:col>10</xdr:col>
      <xdr:colOff>1066800</xdr:colOff>
      <xdr:row>20</xdr:row>
      <xdr:rowOff>1123950</xdr:rowOff>
    </xdr:to>
    <xdr:sp macro="" textlink="">
      <xdr:nvSpPr>
        <xdr:cNvPr id="3346" name="Diamond 308"/>
        <xdr:cNvSpPr>
          <a:spLocks noChangeArrowheads="1"/>
        </xdr:cNvSpPr>
      </xdr:nvSpPr>
      <xdr:spPr bwMode="auto">
        <a:xfrm>
          <a:off x="11849100" y="235172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21</xdr:row>
      <xdr:rowOff>209550</xdr:rowOff>
    </xdr:from>
    <xdr:to>
      <xdr:col>10</xdr:col>
      <xdr:colOff>923925</xdr:colOff>
      <xdr:row>21</xdr:row>
      <xdr:rowOff>990600</xdr:rowOff>
    </xdr:to>
    <xdr:sp macro="" textlink="">
      <xdr:nvSpPr>
        <xdr:cNvPr id="3347" name="Rectangle 309"/>
        <xdr:cNvSpPr>
          <a:spLocks noChangeArrowheads="1"/>
        </xdr:cNvSpPr>
      </xdr:nvSpPr>
      <xdr:spPr bwMode="auto">
        <a:xfrm>
          <a:off x="11944350" y="248602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22</xdr:row>
      <xdr:rowOff>219075</xdr:rowOff>
    </xdr:from>
    <xdr:to>
      <xdr:col>10</xdr:col>
      <xdr:colOff>1066800</xdr:colOff>
      <xdr:row>22</xdr:row>
      <xdr:rowOff>752475</xdr:rowOff>
    </xdr:to>
    <xdr:sp macro="" textlink="">
      <xdr:nvSpPr>
        <xdr:cNvPr id="3348" name="Rectangle 310"/>
        <xdr:cNvSpPr>
          <a:spLocks noChangeArrowheads="1"/>
        </xdr:cNvSpPr>
      </xdr:nvSpPr>
      <xdr:spPr bwMode="auto">
        <a:xfrm flipV="1">
          <a:off x="11925300" y="260508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22</xdr:row>
      <xdr:rowOff>9525</xdr:rowOff>
    </xdr:from>
    <xdr:to>
      <xdr:col>11</xdr:col>
      <xdr:colOff>1095375</xdr:colOff>
      <xdr:row>22</xdr:row>
      <xdr:rowOff>1085850</xdr:rowOff>
    </xdr:to>
    <xdr:sp macro="" textlink="">
      <xdr:nvSpPr>
        <xdr:cNvPr id="3349" name="Diamond 311"/>
        <xdr:cNvSpPr>
          <a:spLocks noChangeArrowheads="1"/>
        </xdr:cNvSpPr>
      </xdr:nvSpPr>
      <xdr:spPr bwMode="auto">
        <a:xfrm>
          <a:off x="13058775" y="258413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23</xdr:row>
      <xdr:rowOff>171450</xdr:rowOff>
    </xdr:from>
    <xdr:to>
      <xdr:col>11</xdr:col>
      <xdr:colOff>952500</xdr:colOff>
      <xdr:row>23</xdr:row>
      <xdr:rowOff>952500</xdr:rowOff>
    </xdr:to>
    <xdr:sp macro="" textlink="">
      <xdr:nvSpPr>
        <xdr:cNvPr id="3350" name="Rectangle 312"/>
        <xdr:cNvSpPr>
          <a:spLocks noChangeArrowheads="1"/>
        </xdr:cNvSpPr>
      </xdr:nvSpPr>
      <xdr:spPr bwMode="auto">
        <a:xfrm>
          <a:off x="13144500" y="271843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25</xdr:row>
      <xdr:rowOff>247650</xdr:rowOff>
    </xdr:from>
    <xdr:to>
      <xdr:col>11</xdr:col>
      <xdr:colOff>1066800</xdr:colOff>
      <xdr:row>25</xdr:row>
      <xdr:rowOff>781050</xdr:rowOff>
    </xdr:to>
    <xdr:sp macro="" textlink="">
      <xdr:nvSpPr>
        <xdr:cNvPr id="3351" name="Rectangle 313"/>
        <xdr:cNvSpPr>
          <a:spLocks noChangeArrowheads="1"/>
        </xdr:cNvSpPr>
      </xdr:nvSpPr>
      <xdr:spPr bwMode="auto">
        <a:xfrm flipV="1">
          <a:off x="13106400" y="295846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26</xdr:row>
      <xdr:rowOff>142875</xdr:rowOff>
    </xdr:from>
    <xdr:to>
      <xdr:col>11</xdr:col>
      <xdr:colOff>1047750</xdr:colOff>
      <xdr:row>26</xdr:row>
      <xdr:rowOff>962025</xdr:rowOff>
    </xdr:to>
    <xdr:sp macro="" textlink="">
      <xdr:nvSpPr>
        <xdr:cNvPr id="3352" name="Isosceles Triangle 314"/>
        <xdr:cNvSpPr>
          <a:spLocks noChangeArrowheads="1"/>
        </xdr:cNvSpPr>
      </xdr:nvSpPr>
      <xdr:spPr bwMode="auto">
        <a:xfrm>
          <a:off x="13163550" y="306609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27</xdr:row>
      <xdr:rowOff>161925</xdr:rowOff>
    </xdr:from>
    <xdr:to>
      <xdr:col>11</xdr:col>
      <xdr:colOff>1019175</xdr:colOff>
      <xdr:row>27</xdr:row>
      <xdr:rowOff>1095375</xdr:rowOff>
    </xdr:to>
    <xdr:sp macro="" textlink="">
      <xdr:nvSpPr>
        <xdr:cNvPr id="3353" name="Oval 315"/>
        <xdr:cNvSpPr>
          <a:spLocks noChangeArrowheads="1"/>
        </xdr:cNvSpPr>
      </xdr:nvSpPr>
      <xdr:spPr bwMode="auto">
        <a:xfrm>
          <a:off x="13134975" y="318611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1123950</xdr:colOff>
      <xdr:row>28</xdr:row>
      <xdr:rowOff>952500</xdr:rowOff>
    </xdr:to>
    <xdr:sp macro="" textlink="">
      <xdr:nvSpPr>
        <xdr:cNvPr id="3354" name="Oval 316"/>
        <xdr:cNvSpPr>
          <a:spLocks noChangeArrowheads="1"/>
        </xdr:cNvSpPr>
      </xdr:nvSpPr>
      <xdr:spPr bwMode="auto">
        <a:xfrm>
          <a:off x="12992100" y="330327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1</xdr:row>
      <xdr:rowOff>180975</xdr:rowOff>
    </xdr:from>
    <xdr:to>
      <xdr:col>11</xdr:col>
      <xdr:colOff>923925</xdr:colOff>
      <xdr:row>1</xdr:row>
      <xdr:rowOff>962025</xdr:rowOff>
    </xdr:to>
    <xdr:sp macro="" textlink="">
      <xdr:nvSpPr>
        <xdr:cNvPr id="3355" name="Rectangle 317"/>
        <xdr:cNvSpPr>
          <a:spLocks noChangeArrowheads="1"/>
        </xdr:cNvSpPr>
      </xdr:nvSpPr>
      <xdr:spPr bwMode="auto">
        <a:xfrm>
          <a:off x="13125450" y="13239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2</xdr:row>
      <xdr:rowOff>257175</xdr:rowOff>
    </xdr:from>
    <xdr:to>
      <xdr:col>11</xdr:col>
      <xdr:colOff>1047750</xdr:colOff>
      <xdr:row>2</xdr:row>
      <xdr:rowOff>800100</xdr:rowOff>
    </xdr:to>
    <xdr:sp macro="" textlink="">
      <xdr:nvSpPr>
        <xdr:cNvPr id="3356" name="Rectangle 318"/>
        <xdr:cNvSpPr>
          <a:spLocks noChangeArrowheads="1"/>
        </xdr:cNvSpPr>
      </xdr:nvSpPr>
      <xdr:spPr bwMode="auto">
        <a:xfrm flipV="1">
          <a:off x="13087350" y="25812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3</xdr:row>
      <xdr:rowOff>180975</xdr:rowOff>
    </xdr:from>
    <xdr:to>
      <xdr:col>11</xdr:col>
      <xdr:colOff>1047750</xdr:colOff>
      <xdr:row>3</xdr:row>
      <xdr:rowOff>1000125</xdr:rowOff>
    </xdr:to>
    <xdr:sp macro="" textlink="">
      <xdr:nvSpPr>
        <xdr:cNvPr id="3357" name="Isosceles Triangle 319"/>
        <xdr:cNvSpPr>
          <a:spLocks noChangeArrowheads="1"/>
        </xdr:cNvSpPr>
      </xdr:nvSpPr>
      <xdr:spPr bwMode="auto">
        <a:xfrm>
          <a:off x="13163550" y="36861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4</xdr:row>
      <xdr:rowOff>161925</xdr:rowOff>
    </xdr:from>
    <xdr:to>
      <xdr:col>11</xdr:col>
      <xdr:colOff>1019175</xdr:colOff>
      <xdr:row>4</xdr:row>
      <xdr:rowOff>1104900</xdr:rowOff>
    </xdr:to>
    <xdr:sp macro="" textlink="">
      <xdr:nvSpPr>
        <xdr:cNvPr id="3358" name="Oval 320"/>
        <xdr:cNvSpPr>
          <a:spLocks noChangeArrowheads="1"/>
        </xdr:cNvSpPr>
      </xdr:nvSpPr>
      <xdr:spPr bwMode="auto">
        <a:xfrm>
          <a:off x="13134975" y="48482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190500</xdr:rowOff>
    </xdr:from>
    <xdr:to>
      <xdr:col>11</xdr:col>
      <xdr:colOff>1123950</xdr:colOff>
      <xdr:row>5</xdr:row>
      <xdr:rowOff>990600</xdr:rowOff>
    </xdr:to>
    <xdr:sp macro="" textlink="">
      <xdr:nvSpPr>
        <xdr:cNvPr id="3359" name="Oval 321"/>
        <xdr:cNvSpPr>
          <a:spLocks noChangeArrowheads="1"/>
        </xdr:cNvSpPr>
      </xdr:nvSpPr>
      <xdr:spPr bwMode="auto">
        <a:xfrm>
          <a:off x="12992100" y="60579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1066800</xdr:colOff>
      <xdr:row>7</xdr:row>
      <xdr:rowOff>1133475</xdr:rowOff>
    </xdr:to>
    <xdr:sp macro="" textlink="">
      <xdr:nvSpPr>
        <xdr:cNvPr id="3360" name="Diamond 322"/>
        <xdr:cNvSpPr>
          <a:spLocks noChangeArrowheads="1"/>
        </xdr:cNvSpPr>
      </xdr:nvSpPr>
      <xdr:spPr bwMode="auto">
        <a:xfrm>
          <a:off x="13030200" y="82581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8</xdr:row>
      <xdr:rowOff>219075</xdr:rowOff>
    </xdr:from>
    <xdr:to>
      <xdr:col>11</xdr:col>
      <xdr:colOff>923925</xdr:colOff>
      <xdr:row>8</xdr:row>
      <xdr:rowOff>1000125</xdr:rowOff>
    </xdr:to>
    <xdr:sp macro="" textlink="">
      <xdr:nvSpPr>
        <xdr:cNvPr id="3361" name="Rectangle 323"/>
        <xdr:cNvSpPr>
          <a:spLocks noChangeArrowheads="1"/>
        </xdr:cNvSpPr>
      </xdr:nvSpPr>
      <xdr:spPr bwMode="auto">
        <a:xfrm>
          <a:off x="13125450" y="95916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9</xdr:row>
      <xdr:rowOff>295275</xdr:rowOff>
    </xdr:from>
    <xdr:to>
      <xdr:col>11</xdr:col>
      <xdr:colOff>1047750</xdr:colOff>
      <xdr:row>9</xdr:row>
      <xdr:rowOff>828675</xdr:rowOff>
    </xdr:to>
    <xdr:sp macro="" textlink="">
      <xdr:nvSpPr>
        <xdr:cNvPr id="3362" name="Rectangle 324"/>
        <xdr:cNvSpPr>
          <a:spLocks noChangeArrowheads="1"/>
        </xdr:cNvSpPr>
      </xdr:nvSpPr>
      <xdr:spPr bwMode="auto">
        <a:xfrm flipV="1">
          <a:off x="13087350" y="108489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10</xdr:row>
      <xdr:rowOff>142875</xdr:rowOff>
    </xdr:from>
    <xdr:to>
      <xdr:col>11</xdr:col>
      <xdr:colOff>1047750</xdr:colOff>
      <xdr:row>10</xdr:row>
      <xdr:rowOff>962025</xdr:rowOff>
    </xdr:to>
    <xdr:sp macro="" textlink="">
      <xdr:nvSpPr>
        <xdr:cNvPr id="3363" name="Isosceles Triangle 325"/>
        <xdr:cNvSpPr>
          <a:spLocks noChangeArrowheads="1"/>
        </xdr:cNvSpPr>
      </xdr:nvSpPr>
      <xdr:spPr bwMode="auto">
        <a:xfrm>
          <a:off x="13163550" y="118776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11</xdr:row>
      <xdr:rowOff>133350</xdr:rowOff>
    </xdr:from>
    <xdr:to>
      <xdr:col>11</xdr:col>
      <xdr:colOff>1019175</xdr:colOff>
      <xdr:row>11</xdr:row>
      <xdr:rowOff>1066800</xdr:rowOff>
    </xdr:to>
    <xdr:sp macro="" textlink="">
      <xdr:nvSpPr>
        <xdr:cNvPr id="3364" name="Oval 326"/>
        <xdr:cNvSpPr>
          <a:spLocks noChangeArrowheads="1"/>
        </xdr:cNvSpPr>
      </xdr:nvSpPr>
      <xdr:spPr bwMode="auto">
        <a:xfrm>
          <a:off x="13134975" y="130492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1123950</xdr:colOff>
      <xdr:row>13</xdr:row>
      <xdr:rowOff>952500</xdr:rowOff>
    </xdr:to>
    <xdr:sp macro="" textlink="">
      <xdr:nvSpPr>
        <xdr:cNvPr id="3365" name="Oval 327"/>
        <xdr:cNvSpPr>
          <a:spLocks noChangeArrowheads="1"/>
        </xdr:cNvSpPr>
      </xdr:nvSpPr>
      <xdr:spPr bwMode="auto">
        <a:xfrm>
          <a:off x="12992100" y="153924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</xdr:row>
      <xdr:rowOff>28575</xdr:rowOff>
    </xdr:from>
    <xdr:to>
      <xdr:col>11</xdr:col>
      <xdr:colOff>1066800</xdr:colOff>
      <xdr:row>14</xdr:row>
      <xdr:rowOff>1095375</xdr:rowOff>
    </xdr:to>
    <xdr:sp macro="" textlink="">
      <xdr:nvSpPr>
        <xdr:cNvPr id="3366" name="Diamond 328"/>
        <xdr:cNvSpPr>
          <a:spLocks noChangeArrowheads="1"/>
        </xdr:cNvSpPr>
      </xdr:nvSpPr>
      <xdr:spPr bwMode="auto">
        <a:xfrm>
          <a:off x="13030200" y="164496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15</xdr:row>
      <xdr:rowOff>180975</xdr:rowOff>
    </xdr:from>
    <xdr:to>
      <xdr:col>11</xdr:col>
      <xdr:colOff>923925</xdr:colOff>
      <xdr:row>15</xdr:row>
      <xdr:rowOff>962025</xdr:rowOff>
    </xdr:to>
    <xdr:sp macro="" textlink="">
      <xdr:nvSpPr>
        <xdr:cNvPr id="3367" name="Rectangle 329"/>
        <xdr:cNvSpPr>
          <a:spLocks noChangeArrowheads="1"/>
        </xdr:cNvSpPr>
      </xdr:nvSpPr>
      <xdr:spPr bwMode="auto">
        <a:xfrm>
          <a:off x="13125450" y="177831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16</xdr:row>
      <xdr:rowOff>257175</xdr:rowOff>
    </xdr:from>
    <xdr:to>
      <xdr:col>11</xdr:col>
      <xdr:colOff>1047750</xdr:colOff>
      <xdr:row>16</xdr:row>
      <xdr:rowOff>800100</xdr:rowOff>
    </xdr:to>
    <xdr:sp macro="" textlink="">
      <xdr:nvSpPr>
        <xdr:cNvPr id="3368" name="Rectangle 330"/>
        <xdr:cNvSpPr>
          <a:spLocks noChangeArrowheads="1"/>
        </xdr:cNvSpPr>
      </xdr:nvSpPr>
      <xdr:spPr bwMode="auto">
        <a:xfrm flipV="1">
          <a:off x="13087350" y="190404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17</xdr:row>
      <xdr:rowOff>0</xdr:rowOff>
    </xdr:from>
    <xdr:to>
      <xdr:col>11</xdr:col>
      <xdr:colOff>1047750</xdr:colOff>
      <xdr:row>17</xdr:row>
      <xdr:rowOff>819150</xdr:rowOff>
    </xdr:to>
    <xdr:sp macro="" textlink="">
      <xdr:nvSpPr>
        <xdr:cNvPr id="3369" name="Isosceles Triangle 331"/>
        <xdr:cNvSpPr>
          <a:spLocks noChangeArrowheads="1"/>
        </xdr:cNvSpPr>
      </xdr:nvSpPr>
      <xdr:spPr bwMode="auto">
        <a:xfrm>
          <a:off x="13163550" y="199644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19</xdr:row>
      <xdr:rowOff>0</xdr:rowOff>
    </xdr:from>
    <xdr:to>
      <xdr:col>11</xdr:col>
      <xdr:colOff>1019175</xdr:colOff>
      <xdr:row>19</xdr:row>
      <xdr:rowOff>942975</xdr:rowOff>
    </xdr:to>
    <xdr:sp macro="" textlink="">
      <xdr:nvSpPr>
        <xdr:cNvPr id="3370" name="Oval 332"/>
        <xdr:cNvSpPr>
          <a:spLocks noChangeArrowheads="1"/>
        </xdr:cNvSpPr>
      </xdr:nvSpPr>
      <xdr:spPr bwMode="auto">
        <a:xfrm>
          <a:off x="13134975" y="222885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20</xdr:row>
      <xdr:rowOff>28575</xdr:rowOff>
    </xdr:from>
    <xdr:to>
      <xdr:col>11</xdr:col>
      <xdr:colOff>1123950</xdr:colOff>
      <xdr:row>20</xdr:row>
      <xdr:rowOff>819150</xdr:rowOff>
    </xdr:to>
    <xdr:sp macro="" textlink="">
      <xdr:nvSpPr>
        <xdr:cNvPr id="3371" name="Oval 333"/>
        <xdr:cNvSpPr>
          <a:spLocks noChangeArrowheads="1"/>
        </xdr:cNvSpPr>
      </xdr:nvSpPr>
      <xdr:spPr bwMode="auto">
        <a:xfrm>
          <a:off x="12992100" y="234981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</xdr:row>
      <xdr:rowOff>1076325</xdr:rowOff>
    </xdr:from>
    <xdr:to>
      <xdr:col>11</xdr:col>
      <xdr:colOff>1066800</xdr:colOff>
      <xdr:row>21</xdr:row>
      <xdr:rowOff>962025</xdr:rowOff>
    </xdr:to>
    <xdr:sp macro="" textlink="">
      <xdr:nvSpPr>
        <xdr:cNvPr id="3372" name="Diamond 334"/>
        <xdr:cNvSpPr>
          <a:spLocks noChangeArrowheads="1"/>
        </xdr:cNvSpPr>
      </xdr:nvSpPr>
      <xdr:spPr bwMode="auto">
        <a:xfrm>
          <a:off x="13030200" y="2454592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1</xdr:row>
      <xdr:rowOff>114300</xdr:rowOff>
    </xdr:from>
    <xdr:to>
      <xdr:col>12</xdr:col>
      <xdr:colOff>1047750</xdr:colOff>
      <xdr:row>1</xdr:row>
      <xdr:rowOff>1057275</xdr:rowOff>
    </xdr:to>
    <xdr:sp macro="" textlink="">
      <xdr:nvSpPr>
        <xdr:cNvPr id="3373" name="Oval 335"/>
        <xdr:cNvSpPr>
          <a:spLocks noChangeArrowheads="1"/>
        </xdr:cNvSpPr>
      </xdr:nvSpPr>
      <xdr:spPr bwMode="auto">
        <a:xfrm>
          <a:off x="14344650" y="1257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190500</xdr:rowOff>
    </xdr:from>
    <xdr:to>
      <xdr:col>12</xdr:col>
      <xdr:colOff>1123950</xdr:colOff>
      <xdr:row>2</xdr:row>
      <xdr:rowOff>981075</xdr:rowOff>
    </xdr:to>
    <xdr:sp macro="" textlink="">
      <xdr:nvSpPr>
        <xdr:cNvPr id="3374" name="Oval 336"/>
        <xdr:cNvSpPr>
          <a:spLocks noChangeArrowheads="1"/>
        </xdr:cNvSpPr>
      </xdr:nvSpPr>
      <xdr:spPr bwMode="auto">
        <a:xfrm>
          <a:off x="14173200" y="2514600"/>
          <a:ext cx="1123950" cy="7905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3</xdr:row>
      <xdr:rowOff>9525</xdr:rowOff>
    </xdr:from>
    <xdr:to>
      <xdr:col>12</xdr:col>
      <xdr:colOff>1095375</xdr:colOff>
      <xdr:row>3</xdr:row>
      <xdr:rowOff>1085850</xdr:rowOff>
    </xdr:to>
    <xdr:sp macro="" textlink="">
      <xdr:nvSpPr>
        <xdr:cNvPr id="3375" name="Diamond 337"/>
        <xdr:cNvSpPr>
          <a:spLocks noChangeArrowheads="1"/>
        </xdr:cNvSpPr>
      </xdr:nvSpPr>
      <xdr:spPr bwMode="auto">
        <a:xfrm>
          <a:off x="14239875" y="35147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152400</xdr:colOff>
      <xdr:row>4</xdr:row>
      <xdr:rowOff>171450</xdr:rowOff>
    </xdr:from>
    <xdr:to>
      <xdr:col>12</xdr:col>
      <xdr:colOff>952500</xdr:colOff>
      <xdr:row>4</xdr:row>
      <xdr:rowOff>952500</xdr:rowOff>
    </xdr:to>
    <xdr:sp macro="" textlink="">
      <xdr:nvSpPr>
        <xdr:cNvPr id="3376" name="Rectangle 338"/>
        <xdr:cNvSpPr>
          <a:spLocks noChangeArrowheads="1"/>
        </xdr:cNvSpPr>
      </xdr:nvSpPr>
      <xdr:spPr bwMode="auto">
        <a:xfrm>
          <a:off x="14325600" y="48577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5</xdr:row>
      <xdr:rowOff>247650</xdr:rowOff>
    </xdr:from>
    <xdr:to>
      <xdr:col>12</xdr:col>
      <xdr:colOff>1066800</xdr:colOff>
      <xdr:row>5</xdr:row>
      <xdr:rowOff>781050</xdr:rowOff>
    </xdr:to>
    <xdr:sp macro="" textlink="">
      <xdr:nvSpPr>
        <xdr:cNvPr id="3377" name="Rectangle 339"/>
        <xdr:cNvSpPr>
          <a:spLocks noChangeArrowheads="1"/>
        </xdr:cNvSpPr>
      </xdr:nvSpPr>
      <xdr:spPr bwMode="auto">
        <a:xfrm flipV="1">
          <a:off x="14287500" y="61150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7</xdr:row>
      <xdr:rowOff>142875</xdr:rowOff>
    </xdr:from>
    <xdr:to>
      <xdr:col>12</xdr:col>
      <xdr:colOff>1047750</xdr:colOff>
      <xdr:row>7</xdr:row>
      <xdr:rowOff>962025</xdr:rowOff>
    </xdr:to>
    <xdr:sp macro="" textlink="">
      <xdr:nvSpPr>
        <xdr:cNvPr id="3378" name="Isosceles Triangle 340"/>
        <xdr:cNvSpPr>
          <a:spLocks noChangeArrowheads="1"/>
        </xdr:cNvSpPr>
      </xdr:nvSpPr>
      <xdr:spPr bwMode="auto">
        <a:xfrm>
          <a:off x="14344650" y="83343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8</xdr:row>
      <xdr:rowOff>161925</xdr:rowOff>
    </xdr:from>
    <xdr:to>
      <xdr:col>12</xdr:col>
      <xdr:colOff>1019175</xdr:colOff>
      <xdr:row>8</xdr:row>
      <xdr:rowOff>1095375</xdr:rowOff>
    </xdr:to>
    <xdr:sp macro="" textlink="">
      <xdr:nvSpPr>
        <xdr:cNvPr id="3379" name="Oval 341"/>
        <xdr:cNvSpPr>
          <a:spLocks noChangeArrowheads="1"/>
        </xdr:cNvSpPr>
      </xdr:nvSpPr>
      <xdr:spPr bwMode="auto">
        <a:xfrm>
          <a:off x="14316075" y="95345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152400</xdr:rowOff>
    </xdr:from>
    <xdr:to>
      <xdr:col>12</xdr:col>
      <xdr:colOff>1123950</xdr:colOff>
      <xdr:row>9</xdr:row>
      <xdr:rowOff>952500</xdr:rowOff>
    </xdr:to>
    <xdr:sp macro="" textlink="">
      <xdr:nvSpPr>
        <xdr:cNvPr id="3380" name="Oval 342"/>
        <xdr:cNvSpPr>
          <a:spLocks noChangeArrowheads="1"/>
        </xdr:cNvSpPr>
      </xdr:nvSpPr>
      <xdr:spPr bwMode="auto">
        <a:xfrm>
          <a:off x="14173200" y="107061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10</xdr:row>
      <xdr:rowOff>28575</xdr:rowOff>
    </xdr:from>
    <xdr:to>
      <xdr:col>12</xdr:col>
      <xdr:colOff>1066800</xdr:colOff>
      <xdr:row>10</xdr:row>
      <xdr:rowOff>1095375</xdr:rowOff>
    </xdr:to>
    <xdr:sp macro="" textlink="">
      <xdr:nvSpPr>
        <xdr:cNvPr id="3381" name="Diamond 343"/>
        <xdr:cNvSpPr>
          <a:spLocks noChangeArrowheads="1"/>
        </xdr:cNvSpPr>
      </xdr:nvSpPr>
      <xdr:spPr bwMode="auto">
        <a:xfrm>
          <a:off x="14211300" y="117633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11</xdr:row>
      <xdr:rowOff>180975</xdr:rowOff>
    </xdr:from>
    <xdr:to>
      <xdr:col>12</xdr:col>
      <xdr:colOff>923925</xdr:colOff>
      <xdr:row>11</xdr:row>
      <xdr:rowOff>962025</xdr:rowOff>
    </xdr:to>
    <xdr:sp macro="" textlink="">
      <xdr:nvSpPr>
        <xdr:cNvPr id="3382" name="Rectangle 344"/>
        <xdr:cNvSpPr>
          <a:spLocks noChangeArrowheads="1"/>
        </xdr:cNvSpPr>
      </xdr:nvSpPr>
      <xdr:spPr bwMode="auto">
        <a:xfrm>
          <a:off x="14306550" y="130968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13</xdr:row>
      <xdr:rowOff>257175</xdr:rowOff>
    </xdr:from>
    <xdr:to>
      <xdr:col>12</xdr:col>
      <xdr:colOff>1047750</xdr:colOff>
      <xdr:row>13</xdr:row>
      <xdr:rowOff>800100</xdr:rowOff>
    </xdr:to>
    <xdr:sp macro="" textlink="">
      <xdr:nvSpPr>
        <xdr:cNvPr id="3383" name="Rectangle 345"/>
        <xdr:cNvSpPr>
          <a:spLocks noChangeArrowheads="1"/>
        </xdr:cNvSpPr>
      </xdr:nvSpPr>
      <xdr:spPr bwMode="auto">
        <a:xfrm flipV="1">
          <a:off x="14268450" y="154971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14</xdr:row>
      <xdr:rowOff>180975</xdr:rowOff>
    </xdr:from>
    <xdr:to>
      <xdr:col>12</xdr:col>
      <xdr:colOff>1047750</xdr:colOff>
      <xdr:row>14</xdr:row>
      <xdr:rowOff>1000125</xdr:rowOff>
    </xdr:to>
    <xdr:sp macro="" textlink="">
      <xdr:nvSpPr>
        <xdr:cNvPr id="3384" name="Isosceles Triangle 346"/>
        <xdr:cNvSpPr>
          <a:spLocks noChangeArrowheads="1"/>
        </xdr:cNvSpPr>
      </xdr:nvSpPr>
      <xdr:spPr bwMode="auto">
        <a:xfrm>
          <a:off x="14344650" y="166020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15</xdr:row>
      <xdr:rowOff>161925</xdr:rowOff>
    </xdr:from>
    <xdr:to>
      <xdr:col>12</xdr:col>
      <xdr:colOff>1019175</xdr:colOff>
      <xdr:row>15</xdr:row>
      <xdr:rowOff>1104900</xdr:rowOff>
    </xdr:to>
    <xdr:sp macro="" textlink="">
      <xdr:nvSpPr>
        <xdr:cNvPr id="3385" name="Oval 347"/>
        <xdr:cNvSpPr>
          <a:spLocks noChangeArrowheads="1"/>
        </xdr:cNvSpPr>
      </xdr:nvSpPr>
      <xdr:spPr bwMode="auto">
        <a:xfrm>
          <a:off x="14316075" y="177641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190500</xdr:rowOff>
    </xdr:from>
    <xdr:to>
      <xdr:col>12</xdr:col>
      <xdr:colOff>1123950</xdr:colOff>
      <xdr:row>16</xdr:row>
      <xdr:rowOff>990600</xdr:rowOff>
    </xdr:to>
    <xdr:sp macro="" textlink="">
      <xdr:nvSpPr>
        <xdr:cNvPr id="3386" name="Oval 348"/>
        <xdr:cNvSpPr>
          <a:spLocks noChangeArrowheads="1"/>
        </xdr:cNvSpPr>
      </xdr:nvSpPr>
      <xdr:spPr bwMode="auto">
        <a:xfrm>
          <a:off x="14173200" y="189738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17</xdr:row>
      <xdr:rowOff>66675</xdr:rowOff>
    </xdr:from>
    <xdr:to>
      <xdr:col>12</xdr:col>
      <xdr:colOff>1066800</xdr:colOff>
      <xdr:row>17</xdr:row>
      <xdr:rowOff>1133475</xdr:rowOff>
    </xdr:to>
    <xdr:sp macro="" textlink="">
      <xdr:nvSpPr>
        <xdr:cNvPr id="3387" name="Diamond 349"/>
        <xdr:cNvSpPr>
          <a:spLocks noChangeArrowheads="1"/>
        </xdr:cNvSpPr>
      </xdr:nvSpPr>
      <xdr:spPr bwMode="auto">
        <a:xfrm>
          <a:off x="14211300" y="200310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19</xdr:row>
      <xdr:rowOff>219075</xdr:rowOff>
    </xdr:from>
    <xdr:to>
      <xdr:col>12</xdr:col>
      <xdr:colOff>923925</xdr:colOff>
      <xdr:row>19</xdr:row>
      <xdr:rowOff>1000125</xdr:rowOff>
    </xdr:to>
    <xdr:sp macro="" textlink="">
      <xdr:nvSpPr>
        <xdr:cNvPr id="3388" name="Rectangle 350"/>
        <xdr:cNvSpPr>
          <a:spLocks noChangeArrowheads="1"/>
        </xdr:cNvSpPr>
      </xdr:nvSpPr>
      <xdr:spPr bwMode="auto">
        <a:xfrm>
          <a:off x="14306550" y="225075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20</xdr:row>
      <xdr:rowOff>295275</xdr:rowOff>
    </xdr:from>
    <xdr:to>
      <xdr:col>12</xdr:col>
      <xdr:colOff>1047750</xdr:colOff>
      <xdr:row>20</xdr:row>
      <xdr:rowOff>828675</xdr:rowOff>
    </xdr:to>
    <xdr:sp macro="" textlink="">
      <xdr:nvSpPr>
        <xdr:cNvPr id="3389" name="Rectangle 351"/>
        <xdr:cNvSpPr>
          <a:spLocks noChangeArrowheads="1"/>
        </xdr:cNvSpPr>
      </xdr:nvSpPr>
      <xdr:spPr bwMode="auto">
        <a:xfrm flipV="1">
          <a:off x="14268450" y="237648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21</xdr:row>
      <xdr:rowOff>142875</xdr:rowOff>
    </xdr:from>
    <xdr:to>
      <xdr:col>12</xdr:col>
      <xdr:colOff>1047750</xdr:colOff>
      <xdr:row>21</xdr:row>
      <xdr:rowOff>962025</xdr:rowOff>
    </xdr:to>
    <xdr:sp macro="" textlink="">
      <xdr:nvSpPr>
        <xdr:cNvPr id="3390" name="Isosceles Triangle 352"/>
        <xdr:cNvSpPr>
          <a:spLocks noChangeArrowheads="1"/>
        </xdr:cNvSpPr>
      </xdr:nvSpPr>
      <xdr:spPr bwMode="auto">
        <a:xfrm>
          <a:off x="14344650" y="247935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22</xdr:row>
      <xdr:rowOff>133350</xdr:rowOff>
    </xdr:from>
    <xdr:to>
      <xdr:col>12</xdr:col>
      <xdr:colOff>1019175</xdr:colOff>
      <xdr:row>22</xdr:row>
      <xdr:rowOff>1066800</xdr:rowOff>
    </xdr:to>
    <xdr:sp macro="" textlink="">
      <xdr:nvSpPr>
        <xdr:cNvPr id="3391" name="Oval 353"/>
        <xdr:cNvSpPr>
          <a:spLocks noChangeArrowheads="1"/>
        </xdr:cNvSpPr>
      </xdr:nvSpPr>
      <xdr:spPr bwMode="auto">
        <a:xfrm>
          <a:off x="14316075" y="259651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23</xdr:row>
      <xdr:rowOff>152400</xdr:rowOff>
    </xdr:from>
    <xdr:to>
      <xdr:col>12</xdr:col>
      <xdr:colOff>1123950</xdr:colOff>
      <xdr:row>23</xdr:row>
      <xdr:rowOff>952500</xdr:rowOff>
    </xdr:to>
    <xdr:sp macro="" textlink="">
      <xdr:nvSpPr>
        <xdr:cNvPr id="3392" name="Oval 354"/>
        <xdr:cNvSpPr>
          <a:spLocks noChangeArrowheads="1"/>
        </xdr:cNvSpPr>
      </xdr:nvSpPr>
      <xdr:spPr bwMode="auto">
        <a:xfrm>
          <a:off x="14173200" y="271653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25</xdr:row>
      <xdr:rowOff>28575</xdr:rowOff>
    </xdr:from>
    <xdr:to>
      <xdr:col>12</xdr:col>
      <xdr:colOff>1066800</xdr:colOff>
      <xdr:row>25</xdr:row>
      <xdr:rowOff>1095375</xdr:rowOff>
    </xdr:to>
    <xdr:sp macro="" textlink="">
      <xdr:nvSpPr>
        <xdr:cNvPr id="3393" name="Diamond 355"/>
        <xdr:cNvSpPr>
          <a:spLocks noChangeArrowheads="1"/>
        </xdr:cNvSpPr>
      </xdr:nvSpPr>
      <xdr:spPr bwMode="auto">
        <a:xfrm>
          <a:off x="14211300" y="293655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26</xdr:row>
      <xdr:rowOff>180975</xdr:rowOff>
    </xdr:from>
    <xdr:to>
      <xdr:col>12</xdr:col>
      <xdr:colOff>923925</xdr:colOff>
      <xdr:row>26</xdr:row>
      <xdr:rowOff>962025</xdr:rowOff>
    </xdr:to>
    <xdr:sp macro="" textlink="">
      <xdr:nvSpPr>
        <xdr:cNvPr id="3394" name="Rectangle 356"/>
        <xdr:cNvSpPr>
          <a:spLocks noChangeArrowheads="1"/>
        </xdr:cNvSpPr>
      </xdr:nvSpPr>
      <xdr:spPr bwMode="auto">
        <a:xfrm>
          <a:off x="14306550" y="306990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27</xdr:row>
      <xdr:rowOff>257175</xdr:rowOff>
    </xdr:from>
    <xdr:to>
      <xdr:col>12</xdr:col>
      <xdr:colOff>1047750</xdr:colOff>
      <xdr:row>27</xdr:row>
      <xdr:rowOff>800100</xdr:rowOff>
    </xdr:to>
    <xdr:sp macro="" textlink="">
      <xdr:nvSpPr>
        <xdr:cNvPr id="3395" name="Rectangle 357"/>
        <xdr:cNvSpPr>
          <a:spLocks noChangeArrowheads="1"/>
        </xdr:cNvSpPr>
      </xdr:nvSpPr>
      <xdr:spPr bwMode="auto">
        <a:xfrm flipV="1">
          <a:off x="14268450" y="319563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28</xdr:row>
      <xdr:rowOff>0</xdr:rowOff>
    </xdr:from>
    <xdr:to>
      <xdr:col>12</xdr:col>
      <xdr:colOff>1047750</xdr:colOff>
      <xdr:row>28</xdr:row>
      <xdr:rowOff>819150</xdr:rowOff>
    </xdr:to>
    <xdr:sp macro="" textlink="">
      <xdr:nvSpPr>
        <xdr:cNvPr id="3396" name="Isosceles Triangle 358"/>
        <xdr:cNvSpPr>
          <a:spLocks noChangeArrowheads="1"/>
        </xdr:cNvSpPr>
      </xdr:nvSpPr>
      <xdr:spPr bwMode="auto">
        <a:xfrm>
          <a:off x="14344650" y="328803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29</xdr:row>
      <xdr:rowOff>180975</xdr:rowOff>
    </xdr:from>
    <xdr:to>
      <xdr:col>11</xdr:col>
      <xdr:colOff>1047750</xdr:colOff>
      <xdr:row>29</xdr:row>
      <xdr:rowOff>1114425</xdr:rowOff>
    </xdr:to>
    <xdr:sp macro="" textlink="">
      <xdr:nvSpPr>
        <xdr:cNvPr id="3397" name="Oval 359"/>
        <xdr:cNvSpPr>
          <a:spLocks noChangeArrowheads="1"/>
        </xdr:cNvSpPr>
      </xdr:nvSpPr>
      <xdr:spPr bwMode="auto">
        <a:xfrm>
          <a:off x="13163550" y="342423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29</xdr:row>
      <xdr:rowOff>19050</xdr:rowOff>
    </xdr:from>
    <xdr:to>
      <xdr:col>10</xdr:col>
      <xdr:colOff>1019175</xdr:colOff>
      <xdr:row>29</xdr:row>
      <xdr:rowOff>962025</xdr:rowOff>
    </xdr:to>
    <xdr:sp macro="" textlink="">
      <xdr:nvSpPr>
        <xdr:cNvPr id="3398" name="Oval 360"/>
        <xdr:cNvSpPr>
          <a:spLocks noChangeArrowheads="1"/>
        </xdr:cNvSpPr>
      </xdr:nvSpPr>
      <xdr:spPr bwMode="auto">
        <a:xfrm>
          <a:off x="11953875" y="3408045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29</xdr:row>
      <xdr:rowOff>142875</xdr:rowOff>
    </xdr:from>
    <xdr:to>
      <xdr:col>12</xdr:col>
      <xdr:colOff>1047750</xdr:colOff>
      <xdr:row>29</xdr:row>
      <xdr:rowOff>962025</xdr:rowOff>
    </xdr:to>
    <xdr:sp macro="" textlink="">
      <xdr:nvSpPr>
        <xdr:cNvPr id="3399" name="Isosceles Triangle 361"/>
        <xdr:cNvSpPr>
          <a:spLocks noChangeArrowheads="1"/>
        </xdr:cNvSpPr>
      </xdr:nvSpPr>
      <xdr:spPr bwMode="auto">
        <a:xfrm>
          <a:off x="14344650" y="342042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</xdr:row>
      <xdr:rowOff>190500</xdr:rowOff>
    </xdr:from>
    <xdr:to>
      <xdr:col>13</xdr:col>
      <xdr:colOff>1066800</xdr:colOff>
      <xdr:row>1</xdr:row>
      <xdr:rowOff>1009650</xdr:rowOff>
    </xdr:to>
    <xdr:sp macro="" textlink="">
      <xdr:nvSpPr>
        <xdr:cNvPr id="3400" name="Isosceles Triangle 362"/>
        <xdr:cNvSpPr>
          <a:spLocks noChangeArrowheads="1"/>
        </xdr:cNvSpPr>
      </xdr:nvSpPr>
      <xdr:spPr bwMode="auto">
        <a:xfrm>
          <a:off x="15554325" y="1333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</xdr:row>
      <xdr:rowOff>180975</xdr:rowOff>
    </xdr:from>
    <xdr:to>
      <xdr:col>13</xdr:col>
      <xdr:colOff>1047750</xdr:colOff>
      <xdr:row>2</xdr:row>
      <xdr:rowOff>1114425</xdr:rowOff>
    </xdr:to>
    <xdr:sp macro="" textlink="">
      <xdr:nvSpPr>
        <xdr:cNvPr id="3401" name="Oval 363"/>
        <xdr:cNvSpPr>
          <a:spLocks noChangeArrowheads="1"/>
        </xdr:cNvSpPr>
      </xdr:nvSpPr>
      <xdr:spPr bwMode="auto">
        <a:xfrm>
          <a:off x="15525750" y="2505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</xdr:row>
      <xdr:rowOff>209550</xdr:rowOff>
    </xdr:from>
    <xdr:to>
      <xdr:col>13</xdr:col>
      <xdr:colOff>1152525</xdr:colOff>
      <xdr:row>3</xdr:row>
      <xdr:rowOff>1000125</xdr:rowOff>
    </xdr:to>
    <xdr:sp macro="" textlink="">
      <xdr:nvSpPr>
        <xdr:cNvPr id="3402" name="Oval 364"/>
        <xdr:cNvSpPr>
          <a:spLocks noChangeArrowheads="1"/>
        </xdr:cNvSpPr>
      </xdr:nvSpPr>
      <xdr:spPr bwMode="auto">
        <a:xfrm>
          <a:off x="15382875" y="3714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</xdr:row>
      <xdr:rowOff>76200</xdr:rowOff>
    </xdr:from>
    <xdr:to>
      <xdr:col>13</xdr:col>
      <xdr:colOff>1095375</xdr:colOff>
      <xdr:row>4</xdr:row>
      <xdr:rowOff>1143000</xdr:rowOff>
    </xdr:to>
    <xdr:sp macro="" textlink="">
      <xdr:nvSpPr>
        <xdr:cNvPr id="3403" name="Diamond 365"/>
        <xdr:cNvSpPr>
          <a:spLocks noChangeArrowheads="1"/>
        </xdr:cNvSpPr>
      </xdr:nvSpPr>
      <xdr:spPr bwMode="auto">
        <a:xfrm>
          <a:off x="15420975" y="4762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5</xdr:row>
      <xdr:rowOff>228600</xdr:rowOff>
    </xdr:from>
    <xdr:to>
      <xdr:col>13</xdr:col>
      <xdr:colOff>952500</xdr:colOff>
      <xdr:row>5</xdr:row>
      <xdr:rowOff>1009650</xdr:rowOff>
    </xdr:to>
    <xdr:sp macro="" textlink="">
      <xdr:nvSpPr>
        <xdr:cNvPr id="3404" name="Rectangle 366"/>
        <xdr:cNvSpPr>
          <a:spLocks noChangeArrowheads="1"/>
        </xdr:cNvSpPr>
      </xdr:nvSpPr>
      <xdr:spPr bwMode="auto">
        <a:xfrm>
          <a:off x="15506700" y="60960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7</xdr:row>
      <xdr:rowOff>266700</xdr:rowOff>
    </xdr:from>
    <xdr:to>
      <xdr:col>13</xdr:col>
      <xdr:colOff>1085850</xdr:colOff>
      <xdr:row>7</xdr:row>
      <xdr:rowOff>800100</xdr:rowOff>
    </xdr:to>
    <xdr:sp macro="" textlink="">
      <xdr:nvSpPr>
        <xdr:cNvPr id="3405" name="Rectangle 367"/>
        <xdr:cNvSpPr>
          <a:spLocks noChangeArrowheads="1"/>
        </xdr:cNvSpPr>
      </xdr:nvSpPr>
      <xdr:spPr bwMode="auto">
        <a:xfrm flipV="1">
          <a:off x="15487650" y="84582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190500</xdr:colOff>
      <xdr:row>8</xdr:row>
      <xdr:rowOff>161925</xdr:rowOff>
    </xdr:from>
    <xdr:to>
      <xdr:col>13</xdr:col>
      <xdr:colOff>1057275</xdr:colOff>
      <xdr:row>8</xdr:row>
      <xdr:rowOff>990600</xdr:rowOff>
    </xdr:to>
    <xdr:sp macro="" textlink="">
      <xdr:nvSpPr>
        <xdr:cNvPr id="3406" name="Isosceles Triangle 368"/>
        <xdr:cNvSpPr>
          <a:spLocks noChangeArrowheads="1"/>
        </xdr:cNvSpPr>
      </xdr:nvSpPr>
      <xdr:spPr bwMode="auto">
        <a:xfrm>
          <a:off x="15544800" y="95345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9</xdr:row>
      <xdr:rowOff>152400</xdr:rowOff>
    </xdr:from>
    <xdr:to>
      <xdr:col>13</xdr:col>
      <xdr:colOff>1038225</xdr:colOff>
      <xdr:row>9</xdr:row>
      <xdr:rowOff>1095375</xdr:rowOff>
    </xdr:to>
    <xdr:sp macro="" textlink="">
      <xdr:nvSpPr>
        <xdr:cNvPr id="3407" name="Oval 369"/>
        <xdr:cNvSpPr>
          <a:spLocks noChangeArrowheads="1"/>
        </xdr:cNvSpPr>
      </xdr:nvSpPr>
      <xdr:spPr bwMode="auto">
        <a:xfrm>
          <a:off x="15516225" y="107061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10</xdr:row>
      <xdr:rowOff>180975</xdr:rowOff>
    </xdr:from>
    <xdr:to>
      <xdr:col>13</xdr:col>
      <xdr:colOff>1143000</xdr:colOff>
      <xdr:row>10</xdr:row>
      <xdr:rowOff>971550</xdr:rowOff>
    </xdr:to>
    <xdr:sp macro="" textlink="">
      <xdr:nvSpPr>
        <xdr:cNvPr id="3408" name="Oval 370"/>
        <xdr:cNvSpPr>
          <a:spLocks noChangeArrowheads="1"/>
        </xdr:cNvSpPr>
      </xdr:nvSpPr>
      <xdr:spPr bwMode="auto">
        <a:xfrm>
          <a:off x="15373350" y="119157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11</xdr:row>
      <xdr:rowOff>47625</xdr:rowOff>
    </xdr:from>
    <xdr:to>
      <xdr:col>13</xdr:col>
      <xdr:colOff>1085850</xdr:colOff>
      <xdr:row>11</xdr:row>
      <xdr:rowOff>1114425</xdr:rowOff>
    </xdr:to>
    <xdr:sp macro="" textlink="">
      <xdr:nvSpPr>
        <xdr:cNvPr id="3409" name="Diamond 371"/>
        <xdr:cNvSpPr>
          <a:spLocks noChangeArrowheads="1"/>
        </xdr:cNvSpPr>
      </xdr:nvSpPr>
      <xdr:spPr bwMode="auto">
        <a:xfrm>
          <a:off x="15411450" y="129635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13</xdr:row>
      <xdr:rowOff>200025</xdr:rowOff>
    </xdr:from>
    <xdr:to>
      <xdr:col>13</xdr:col>
      <xdr:colOff>942975</xdr:colOff>
      <xdr:row>13</xdr:row>
      <xdr:rowOff>990600</xdr:rowOff>
    </xdr:to>
    <xdr:sp macro="" textlink="">
      <xdr:nvSpPr>
        <xdr:cNvPr id="3410" name="Rectangle 372"/>
        <xdr:cNvSpPr>
          <a:spLocks noChangeArrowheads="1"/>
        </xdr:cNvSpPr>
      </xdr:nvSpPr>
      <xdr:spPr bwMode="auto">
        <a:xfrm>
          <a:off x="15506700" y="154400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14</xdr:row>
      <xdr:rowOff>247650</xdr:rowOff>
    </xdr:from>
    <xdr:to>
      <xdr:col>13</xdr:col>
      <xdr:colOff>1095375</xdr:colOff>
      <xdr:row>14</xdr:row>
      <xdr:rowOff>781050</xdr:rowOff>
    </xdr:to>
    <xdr:sp macro="" textlink="">
      <xdr:nvSpPr>
        <xdr:cNvPr id="3411" name="Rectangle 373"/>
        <xdr:cNvSpPr>
          <a:spLocks noChangeArrowheads="1"/>
        </xdr:cNvSpPr>
      </xdr:nvSpPr>
      <xdr:spPr bwMode="auto">
        <a:xfrm flipV="1">
          <a:off x="15497175" y="166687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15</xdr:row>
      <xdr:rowOff>142875</xdr:rowOff>
    </xdr:from>
    <xdr:to>
      <xdr:col>13</xdr:col>
      <xdr:colOff>1066800</xdr:colOff>
      <xdr:row>15</xdr:row>
      <xdr:rowOff>962025</xdr:rowOff>
    </xdr:to>
    <xdr:sp macro="" textlink="">
      <xdr:nvSpPr>
        <xdr:cNvPr id="3412" name="Isosceles Triangle 374"/>
        <xdr:cNvSpPr>
          <a:spLocks noChangeArrowheads="1"/>
        </xdr:cNvSpPr>
      </xdr:nvSpPr>
      <xdr:spPr bwMode="auto">
        <a:xfrm>
          <a:off x="15554325" y="177450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16</xdr:row>
      <xdr:rowOff>123825</xdr:rowOff>
    </xdr:from>
    <xdr:to>
      <xdr:col>13</xdr:col>
      <xdr:colOff>1047750</xdr:colOff>
      <xdr:row>16</xdr:row>
      <xdr:rowOff>1066800</xdr:rowOff>
    </xdr:to>
    <xdr:sp macro="" textlink="">
      <xdr:nvSpPr>
        <xdr:cNvPr id="3413" name="Oval 375"/>
        <xdr:cNvSpPr>
          <a:spLocks noChangeArrowheads="1"/>
        </xdr:cNvSpPr>
      </xdr:nvSpPr>
      <xdr:spPr bwMode="auto">
        <a:xfrm>
          <a:off x="15525750" y="189071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17</xdr:row>
      <xdr:rowOff>152400</xdr:rowOff>
    </xdr:from>
    <xdr:to>
      <xdr:col>13</xdr:col>
      <xdr:colOff>1152525</xdr:colOff>
      <xdr:row>17</xdr:row>
      <xdr:rowOff>952500</xdr:rowOff>
    </xdr:to>
    <xdr:sp macro="" textlink="">
      <xdr:nvSpPr>
        <xdr:cNvPr id="3414" name="Oval 376"/>
        <xdr:cNvSpPr>
          <a:spLocks noChangeArrowheads="1"/>
        </xdr:cNvSpPr>
      </xdr:nvSpPr>
      <xdr:spPr bwMode="auto">
        <a:xfrm>
          <a:off x="15382875" y="201168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19</xdr:row>
      <xdr:rowOff>19050</xdr:rowOff>
    </xdr:from>
    <xdr:to>
      <xdr:col>13</xdr:col>
      <xdr:colOff>1095375</xdr:colOff>
      <xdr:row>19</xdr:row>
      <xdr:rowOff>1095375</xdr:rowOff>
    </xdr:to>
    <xdr:sp macro="" textlink="">
      <xdr:nvSpPr>
        <xdr:cNvPr id="3415" name="Diamond 377"/>
        <xdr:cNvSpPr>
          <a:spLocks noChangeArrowheads="1"/>
        </xdr:cNvSpPr>
      </xdr:nvSpPr>
      <xdr:spPr bwMode="auto">
        <a:xfrm>
          <a:off x="15420975" y="223075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20</xdr:row>
      <xdr:rowOff>161925</xdr:rowOff>
    </xdr:from>
    <xdr:to>
      <xdr:col>13</xdr:col>
      <xdr:colOff>971550</xdr:colOff>
      <xdr:row>20</xdr:row>
      <xdr:rowOff>942975</xdr:rowOff>
    </xdr:to>
    <xdr:sp macro="" textlink="">
      <xdr:nvSpPr>
        <xdr:cNvPr id="3416" name="Rectangle 378"/>
        <xdr:cNvSpPr>
          <a:spLocks noChangeArrowheads="1"/>
        </xdr:cNvSpPr>
      </xdr:nvSpPr>
      <xdr:spPr bwMode="auto">
        <a:xfrm>
          <a:off x="15535275" y="2363152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21</xdr:row>
      <xdr:rowOff>276225</xdr:rowOff>
    </xdr:from>
    <xdr:to>
      <xdr:col>13</xdr:col>
      <xdr:colOff>1066800</xdr:colOff>
      <xdr:row>21</xdr:row>
      <xdr:rowOff>809625</xdr:rowOff>
    </xdr:to>
    <xdr:sp macro="" textlink="">
      <xdr:nvSpPr>
        <xdr:cNvPr id="3417" name="Rectangle 379"/>
        <xdr:cNvSpPr>
          <a:spLocks noChangeArrowheads="1"/>
        </xdr:cNvSpPr>
      </xdr:nvSpPr>
      <xdr:spPr bwMode="auto">
        <a:xfrm flipV="1">
          <a:off x="15468600" y="249269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22</xdr:row>
      <xdr:rowOff>171450</xdr:rowOff>
    </xdr:from>
    <xdr:to>
      <xdr:col>13</xdr:col>
      <xdr:colOff>1047750</xdr:colOff>
      <xdr:row>22</xdr:row>
      <xdr:rowOff>990600</xdr:rowOff>
    </xdr:to>
    <xdr:sp macro="" textlink="">
      <xdr:nvSpPr>
        <xdr:cNvPr id="3418" name="Isosceles Triangle 380"/>
        <xdr:cNvSpPr>
          <a:spLocks noChangeArrowheads="1"/>
        </xdr:cNvSpPr>
      </xdr:nvSpPr>
      <xdr:spPr bwMode="auto">
        <a:xfrm>
          <a:off x="15525750" y="260032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23</xdr:row>
      <xdr:rowOff>152400</xdr:rowOff>
    </xdr:from>
    <xdr:to>
      <xdr:col>13</xdr:col>
      <xdr:colOff>1019175</xdr:colOff>
      <xdr:row>23</xdr:row>
      <xdr:rowOff>1095375</xdr:rowOff>
    </xdr:to>
    <xdr:sp macro="" textlink="">
      <xdr:nvSpPr>
        <xdr:cNvPr id="3419" name="Oval 381"/>
        <xdr:cNvSpPr>
          <a:spLocks noChangeArrowheads="1"/>
        </xdr:cNvSpPr>
      </xdr:nvSpPr>
      <xdr:spPr bwMode="auto">
        <a:xfrm>
          <a:off x="15497175" y="27165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180975</xdr:rowOff>
    </xdr:from>
    <xdr:to>
      <xdr:col>13</xdr:col>
      <xdr:colOff>1123950</xdr:colOff>
      <xdr:row>25</xdr:row>
      <xdr:rowOff>981075</xdr:rowOff>
    </xdr:to>
    <xdr:sp macro="" textlink="">
      <xdr:nvSpPr>
        <xdr:cNvPr id="3420" name="Oval 382"/>
        <xdr:cNvSpPr>
          <a:spLocks noChangeArrowheads="1"/>
        </xdr:cNvSpPr>
      </xdr:nvSpPr>
      <xdr:spPr bwMode="auto">
        <a:xfrm>
          <a:off x="15354300" y="295179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26</xdr:row>
      <xdr:rowOff>47625</xdr:rowOff>
    </xdr:from>
    <xdr:to>
      <xdr:col>13</xdr:col>
      <xdr:colOff>1066800</xdr:colOff>
      <xdr:row>26</xdr:row>
      <xdr:rowOff>1123950</xdr:rowOff>
    </xdr:to>
    <xdr:sp macro="" textlink="">
      <xdr:nvSpPr>
        <xdr:cNvPr id="3421" name="Diamond 383"/>
        <xdr:cNvSpPr>
          <a:spLocks noChangeArrowheads="1"/>
        </xdr:cNvSpPr>
      </xdr:nvSpPr>
      <xdr:spPr bwMode="auto">
        <a:xfrm>
          <a:off x="15392400" y="305657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27</xdr:row>
      <xdr:rowOff>209550</xdr:rowOff>
    </xdr:from>
    <xdr:to>
      <xdr:col>13</xdr:col>
      <xdr:colOff>923925</xdr:colOff>
      <xdr:row>27</xdr:row>
      <xdr:rowOff>990600</xdr:rowOff>
    </xdr:to>
    <xdr:sp macro="" textlink="">
      <xdr:nvSpPr>
        <xdr:cNvPr id="3422" name="Rectangle 384"/>
        <xdr:cNvSpPr>
          <a:spLocks noChangeArrowheads="1"/>
        </xdr:cNvSpPr>
      </xdr:nvSpPr>
      <xdr:spPr bwMode="auto">
        <a:xfrm>
          <a:off x="15487650" y="319087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28</xdr:row>
      <xdr:rowOff>219075</xdr:rowOff>
    </xdr:from>
    <xdr:to>
      <xdr:col>13</xdr:col>
      <xdr:colOff>1066800</xdr:colOff>
      <xdr:row>28</xdr:row>
      <xdr:rowOff>752475</xdr:rowOff>
    </xdr:to>
    <xdr:sp macro="" textlink="">
      <xdr:nvSpPr>
        <xdr:cNvPr id="3423" name="Rectangle 385"/>
        <xdr:cNvSpPr>
          <a:spLocks noChangeArrowheads="1"/>
        </xdr:cNvSpPr>
      </xdr:nvSpPr>
      <xdr:spPr bwMode="auto">
        <a:xfrm flipV="1">
          <a:off x="15468600" y="330993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1</xdr:row>
      <xdr:rowOff>171450</xdr:rowOff>
    </xdr:from>
    <xdr:to>
      <xdr:col>14</xdr:col>
      <xdr:colOff>952500</xdr:colOff>
      <xdr:row>1</xdr:row>
      <xdr:rowOff>952500</xdr:rowOff>
    </xdr:to>
    <xdr:sp macro="" textlink="">
      <xdr:nvSpPr>
        <xdr:cNvPr id="3424" name="Rectangle 386"/>
        <xdr:cNvSpPr>
          <a:spLocks noChangeArrowheads="1"/>
        </xdr:cNvSpPr>
      </xdr:nvSpPr>
      <xdr:spPr bwMode="auto">
        <a:xfrm>
          <a:off x="16687800" y="13144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</xdr:row>
      <xdr:rowOff>247650</xdr:rowOff>
    </xdr:from>
    <xdr:to>
      <xdr:col>14</xdr:col>
      <xdr:colOff>1066800</xdr:colOff>
      <xdr:row>2</xdr:row>
      <xdr:rowOff>781050</xdr:rowOff>
    </xdr:to>
    <xdr:sp macro="" textlink="">
      <xdr:nvSpPr>
        <xdr:cNvPr id="3425" name="Rectangle 387"/>
        <xdr:cNvSpPr>
          <a:spLocks noChangeArrowheads="1"/>
        </xdr:cNvSpPr>
      </xdr:nvSpPr>
      <xdr:spPr bwMode="auto">
        <a:xfrm flipV="1">
          <a:off x="16649700" y="25717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3</xdr:row>
      <xdr:rowOff>142875</xdr:rowOff>
    </xdr:from>
    <xdr:to>
      <xdr:col>14</xdr:col>
      <xdr:colOff>1047750</xdr:colOff>
      <xdr:row>3</xdr:row>
      <xdr:rowOff>962025</xdr:rowOff>
    </xdr:to>
    <xdr:sp macro="" textlink="">
      <xdr:nvSpPr>
        <xdr:cNvPr id="3426" name="Isosceles Triangle 388"/>
        <xdr:cNvSpPr>
          <a:spLocks noChangeArrowheads="1"/>
        </xdr:cNvSpPr>
      </xdr:nvSpPr>
      <xdr:spPr bwMode="auto">
        <a:xfrm>
          <a:off x="16706850" y="36480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4</xdr:row>
      <xdr:rowOff>161925</xdr:rowOff>
    </xdr:from>
    <xdr:to>
      <xdr:col>14</xdr:col>
      <xdr:colOff>1019175</xdr:colOff>
      <xdr:row>4</xdr:row>
      <xdr:rowOff>1095375</xdr:rowOff>
    </xdr:to>
    <xdr:sp macro="" textlink="">
      <xdr:nvSpPr>
        <xdr:cNvPr id="3427" name="Oval 389"/>
        <xdr:cNvSpPr>
          <a:spLocks noChangeArrowheads="1"/>
        </xdr:cNvSpPr>
      </xdr:nvSpPr>
      <xdr:spPr bwMode="auto">
        <a:xfrm>
          <a:off x="16678275" y="48482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152400</xdr:rowOff>
    </xdr:from>
    <xdr:to>
      <xdr:col>14</xdr:col>
      <xdr:colOff>1123950</xdr:colOff>
      <xdr:row>5</xdr:row>
      <xdr:rowOff>952500</xdr:rowOff>
    </xdr:to>
    <xdr:sp macro="" textlink="">
      <xdr:nvSpPr>
        <xdr:cNvPr id="3428" name="Oval 390"/>
        <xdr:cNvSpPr>
          <a:spLocks noChangeArrowheads="1"/>
        </xdr:cNvSpPr>
      </xdr:nvSpPr>
      <xdr:spPr bwMode="auto">
        <a:xfrm>
          <a:off x="16535400" y="60198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7</xdr:row>
      <xdr:rowOff>28575</xdr:rowOff>
    </xdr:from>
    <xdr:to>
      <xdr:col>14</xdr:col>
      <xdr:colOff>1066800</xdr:colOff>
      <xdr:row>7</xdr:row>
      <xdr:rowOff>1095375</xdr:rowOff>
    </xdr:to>
    <xdr:sp macro="" textlink="">
      <xdr:nvSpPr>
        <xdr:cNvPr id="3429" name="Diamond 391"/>
        <xdr:cNvSpPr>
          <a:spLocks noChangeArrowheads="1"/>
        </xdr:cNvSpPr>
      </xdr:nvSpPr>
      <xdr:spPr bwMode="auto">
        <a:xfrm>
          <a:off x="16573500" y="82200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8</xdr:row>
      <xdr:rowOff>180975</xdr:rowOff>
    </xdr:from>
    <xdr:to>
      <xdr:col>14</xdr:col>
      <xdr:colOff>923925</xdr:colOff>
      <xdr:row>8</xdr:row>
      <xdr:rowOff>962025</xdr:rowOff>
    </xdr:to>
    <xdr:sp macro="" textlink="">
      <xdr:nvSpPr>
        <xdr:cNvPr id="3430" name="Rectangle 392"/>
        <xdr:cNvSpPr>
          <a:spLocks noChangeArrowheads="1"/>
        </xdr:cNvSpPr>
      </xdr:nvSpPr>
      <xdr:spPr bwMode="auto">
        <a:xfrm>
          <a:off x="16668750" y="95535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9</xdr:row>
      <xdr:rowOff>257175</xdr:rowOff>
    </xdr:from>
    <xdr:to>
      <xdr:col>14</xdr:col>
      <xdr:colOff>1047750</xdr:colOff>
      <xdr:row>9</xdr:row>
      <xdr:rowOff>800100</xdr:rowOff>
    </xdr:to>
    <xdr:sp macro="" textlink="">
      <xdr:nvSpPr>
        <xdr:cNvPr id="3431" name="Rectangle 393"/>
        <xdr:cNvSpPr>
          <a:spLocks noChangeArrowheads="1"/>
        </xdr:cNvSpPr>
      </xdr:nvSpPr>
      <xdr:spPr bwMode="auto">
        <a:xfrm flipV="1">
          <a:off x="16630650" y="108108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10</xdr:row>
      <xdr:rowOff>180975</xdr:rowOff>
    </xdr:from>
    <xdr:to>
      <xdr:col>14</xdr:col>
      <xdr:colOff>1047750</xdr:colOff>
      <xdr:row>10</xdr:row>
      <xdr:rowOff>1000125</xdr:rowOff>
    </xdr:to>
    <xdr:sp macro="" textlink="">
      <xdr:nvSpPr>
        <xdr:cNvPr id="3432" name="Isosceles Triangle 394"/>
        <xdr:cNvSpPr>
          <a:spLocks noChangeArrowheads="1"/>
        </xdr:cNvSpPr>
      </xdr:nvSpPr>
      <xdr:spPr bwMode="auto">
        <a:xfrm>
          <a:off x="16706850" y="119157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11</xdr:row>
      <xdr:rowOff>161925</xdr:rowOff>
    </xdr:from>
    <xdr:to>
      <xdr:col>14</xdr:col>
      <xdr:colOff>1019175</xdr:colOff>
      <xdr:row>11</xdr:row>
      <xdr:rowOff>1104900</xdr:rowOff>
    </xdr:to>
    <xdr:sp macro="" textlink="">
      <xdr:nvSpPr>
        <xdr:cNvPr id="3433" name="Oval 395"/>
        <xdr:cNvSpPr>
          <a:spLocks noChangeArrowheads="1"/>
        </xdr:cNvSpPr>
      </xdr:nvSpPr>
      <xdr:spPr bwMode="auto">
        <a:xfrm>
          <a:off x="16678275" y="130778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190500</xdr:rowOff>
    </xdr:from>
    <xdr:to>
      <xdr:col>14</xdr:col>
      <xdr:colOff>1123950</xdr:colOff>
      <xdr:row>13</xdr:row>
      <xdr:rowOff>990600</xdr:rowOff>
    </xdr:to>
    <xdr:sp macro="" textlink="">
      <xdr:nvSpPr>
        <xdr:cNvPr id="3434" name="Oval 396"/>
        <xdr:cNvSpPr>
          <a:spLocks noChangeArrowheads="1"/>
        </xdr:cNvSpPr>
      </xdr:nvSpPr>
      <xdr:spPr bwMode="auto">
        <a:xfrm>
          <a:off x="16535400" y="154305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14</xdr:row>
      <xdr:rowOff>66675</xdr:rowOff>
    </xdr:from>
    <xdr:to>
      <xdr:col>14</xdr:col>
      <xdr:colOff>1066800</xdr:colOff>
      <xdr:row>14</xdr:row>
      <xdr:rowOff>1133475</xdr:rowOff>
    </xdr:to>
    <xdr:sp macro="" textlink="">
      <xdr:nvSpPr>
        <xdr:cNvPr id="3435" name="Diamond 397"/>
        <xdr:cNvSpPr>
          <a:spLocks noChangeArrowheads="1"/>
        </xdr:cNvSpPr>
      </xdr:nvSpPr>
      <xdr:spPr bwMode="auto">
        <a:xfrm>
          <a:off x="16573500" y="164877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15</xdr:row>
      <xdr:rowOff>219075</xdr:rowOff>
    </xdr:from>
    <xdr:to>
      <xdr:col>14</xdr:col>
      <xdr:colOff>923925</xdr:colOff>
      <xdr:row>15</xdr:row>
      <xdr:rowOff>1000125</xdr:rowOff>
    </xdr:to>
    <xdr:sp macro="" textlink="">
      <xdr:nvSpPr>
        <xdr:cNvPr id="3436" name="Rectangle 398"/>
        <xdr:cNvSpPr>
          <a:spLocks noChangeArrowheads="1"/>
        </xdr:cNvSpPr>
      </xdr:nvSpPr>
      <xdr:spPr bwMode="auto">
        <a:xfrm>
          <a:off x="16668750" y="178212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16</xdr:row>
      <xdr:rowOff>295275</xdr:rowOff>
    </xdr:from>
    <xdr:to>
      <xdr:col>14</xdr:col>
      <xdr:colOff>1047750</xdr:colOff>
      <xdr:row>16</xdr:row>
      <xdr:rowOff>828675</xdr:rowOff>
    </xdr:to>
    <xdr:sp macro="" textlink="">
      <xdr:nvSpPr>
        <xdr:cNvPr id="3437" name="Rectangle 399"/>
        <xdr:cNvSpPr>
          <a:spLocks noChangeArrowheads="1"/>
        </xdr:cNvSpPr>
      </xdr:nvSpPr>
      <xdr:spPr bwMode="auto">
        <a:xfrm flipV="1">
          <a:off x="16630650" y="190785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17</xdr:row>
      <xdr:rowOff>142875</xdr:rowOff>
    </xdr:from>
    <xdr:to>
      <xdr:col>14</xdr:col>
      <xdr:colOff>1047750</xdr:colOff>
      <xdr:row>17</xdr:row>
      <xdr:rowOff>962025</xdr:rowOff>
    </xdr:to>
    <xdr:sp macro="" textlink="">
      <xdr:nvSpPr>
        <xdr:cNvPr id="3438" name="Isosceles Triangle 400"/>
        <xdr:cNvSpPr>
          <a:spLocks noChangeArrowheads="1"/>
        </xdr:cNvSpPr>
      </xdr:nvSpPr>
      <xdr:spPr bwMode="auto">
        <a:xfrm>
          <a:off x="16706850" y="201072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19</xdr:row>
      <xdr:rowOff>133350</xdr:rowOff>
    </xdr:from>
    <xdr:to>
      <xdr:col>14</xdr:col>
      <xdr:colOff>1019175</xdr:colOff>
      <xdr:row>19</xdr:row>
      <xdr:rowOff>1066800</xdr:rowOff>
    </xdr:to>
    <xdr:sp macro="" textlink="">
      <xdr:nvSpPr>
        <xdr:cNvPr id="3439" name="Oval 401"/>
        <xdr:cNvSpPr>
          <a:spLocks noChangeArrowheads="1"/>
        </xdr:cNvSpPr>
      </xdr:nvSpPr>
      <xdr:spPr bwMode="auto">
        <a:xfrm>
          <a:off x="16678275" y="224218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1123950</xdr:colOff>
      <xdr:row>20</xdr:row>
      <xdr:rowOff>952500</xdr:rowOff>
    </xdr:to>
    <xdr:sp macro="" textlink="">
      <xdr:nvSpPr>
        <xdr:cNvPr id="3440" name="Oval 402"/>
        <xdr:cNvSpPr>
          <a:spLocks noChangeArrowheads="1"/>
        </xdr:cNvSpPr>
      </xdr:nvSpPr>
      <xdr:spPr bwMode="auto">
        <a:xfrm>
          <a:off x="16535400" y="236220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21</xdr:row>
      <xdr:rowOff>28575</xdr:rowOff>
    </xdr:from>
    <xdr:to>
      <xdr:col>14</xdr:col>
      <xdr:colOff>1066800</xdr:colOff>
      <xdr:row>21</xdr:row>
      <xdr:rowOff>1095375</xdr:rowOff>
    </xdr:to>
    <xdr:sp macro="" textlink="">
      <xdr:nvSpPr>
        <xdr:cNvPr id="3441" name="Diamond 403"/>
        <xdr:cNvSpPr>
          <a:spLocks noChangeArrowheads="1"/>
        </xdr:cNvSpPr>
      </xdr:nvSpPr>
      <xdr:spPr bwMode="auto">
        <a:xfrm>
          <a:off x="16573500" y="246792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133350</xdr:colOff>
      <xdr:row>22</xdr:row>
      <xdr:rowOff>180975</xdr:rowOff>
    </xdr:from>
    <xdr:to>
      <xdr:col>14</xdr:col>
      <xdr:colOff>923925</xdr:colOff>
      <xdr:row>22</xdr:row>
      <xdr:rowOff>962025</xdr:rowOff>
    </xdr:to>
    <xdr:sp macro="" textlink="">
      <xdr:nvSpPr>
        <xdr:cNvPr id="3442" name="Rectangle 404"/>
        <xdr:cNvSpPr>
          <a:spLocks noChangeArrowheads="1"/>
        </xdr:cNvSpPr>
      </xdr:nvSpPr>
      <xdr:spPr bwMode="auto">
        <a:xfrm>
          <a:off x="16668750" y="260127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23</xdr:row>
      <xdr:rowOff>257175</xdr:rowOff>
    </xdr:from>
    <xdr:to>
      <xdr:col>14</xdr:col>
      <xdr:colOff>1047750</xdr:colOff>
      <xdr:row>23</xdr:row>
      <xdr:rowOff>800100</xdr:rowOff>
    </xdr:to>
    <xdr:sp macro="" textlink="">
      <xdr:nvSpPr>
        <xdr:cNvPr id="3443" name="Rectangle 405"/>
        <xdr:cNvSpPr>
          <a:spLocks noChangeArrowheads="1"/>
        </xdr:cNvSpPr>
      </xdr:nvSpPr>
      <xdr:spPr bwMode="auto">
        <a:xfrm flipV="1">
          <a:off x="16630650" y="272700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25</xdr:row>
      <xdr:rowOff>0</xdr:rowOff>
    </xdr:from>
    <xdr:to>
      <xdr:col>14</xdr:col>
      <xdr:colOff>1047750</xdr:colOff>
      <xdr:row>25</xdr:row>
      <xdr:rowOff>819150</xdr:rowOff>
    </xdr:to>
    <xdr:sp macro="" textlink="">
      <xdr:nvSpPr>
        <xdr:cNvPr id="3444" name="Isosceles Triangle 406"/>
        <xdr:cNvSpPr>
          <a:spLocks noChangeArrowheads="1"/>
        </xdr:cNvSpPr>
      </xdr:nvSpPr>
      <xdr:spPr bwMode="auto">
        <a:xfrm>
          <a:off x="16706850" y="293370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26</xdr:row>
      <xdr:rowOff>0</xdr:rowOff>
    </xdr:from>
    <xdr:to>
      <xdr:col>14</xdr:col>
      <xdr:colOff>1019175</xdr:colOff>
      <xdr:row>26</xdr:row>
      <xdr:rowOff>942975</xdr:rowOff>
    </xdr:to>
    <xdr:sp macro="" textlink="">
      <xdr:nvSpPr>
        <xdr:cNvPr id="3445" name="Oval 407"/>
        <xdr:cNvSpPr>
          <a:spLocks noChangeArrowheads="1"/>
        </xdr:cNvSpPr>
      </xdr:nvSpPr>
      <xdr:spPr bwMode="auto">
        <a:xfrm>
          <a:off x="16678275" y="305181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27</xdr:row>
      <xdr:rowOff>28575</xdr:rowOff>
    </xdr:from>
    <xdr:to>
      <xdr:col>14</xdr:col>
      <xdr:colOff>1123950</xdr:colOff>
      <xdr:row>27</xdr:row>
      <xdr:rowOff>819150</xdr:rowOff>
    </xdr:to>
    <xdr:sp macro="" textlink="">
      <xdr:nvSpPr>
        <xdr:cNvPr id="3446" name="Oval 408"/>
        <xdr:cNvSpPr>
          <a:spLocks noChangeArrowheads="1"/>
        </xdr:cNvSpPr>
      </xdr:nvSpPr>
      <xdr:spPr bwMode="auto">
        <a:xfrm>
          <a:off x="16535400" y="317277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28</xdr:row>
      <xdr:rowOff>28575</xdr:rowOff>
    </xdr:from>
    <xdr:to>
      <xdr:col>14</xdr:col>
      <xdr:colOff>1066800</xdr:colOff>
      <xdr:row>28</xdr:row>
      <xdr:rowOff>1104900</xdr:rowOff>
    </xdr:to>
    <xdr:sp macro="" textlink="">
      <xdr:nvSpPr>
        <xdr:cNvPr id="3447" name="Diamond 409"/>
        <xdr:cNvSpPr>
          <a:spLocks noChangeArrowheads="1"/>
        </xdr:cNvSpPr>
      </xdr:nvSpPr>
      <xdr:spPr bwMode="auto">
        <a:xfrm>
          <a:off x="16573500" y="32908875"/>
          <a:ext cx="1028700" cy="1076325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29</xdr:row>
      <xdr:rowOff>180975</xdr:rowOff>
    </xdr:from>
    <xdr:to>
      <xdr:col>13</xdr:col>
      <xdr:colOff>923925</xdr:colOff>
      <xdr:row>29</xdr:row>
      <xdr:rowOff>962025</xdr:rowOff>
    </xdr:to>
    <xdr:sp macro="" textlink="">
      <xdr:nvSpPr>
        <xdr:cNvPr id="3448" name="Rectangle 410"/>
        <xdr:cNvSpPr>
          <a:spLocks noChangeArrowheads="1"/>
        </xdr:cNvSpPr>
      </xdr:nvSpPr>
      <xdr:spPr bwMode="auto">
        <a:xfrm>
          <a:off x="15487650" y="342423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29</xdr:row>
      <xdr:rowOff>47625</xdr:rowOff>
    </xdr:from>
    <xdr:to>
      <xdr:col>14</xdr:col>
      <xdr:colOff>1066800</xdr:colOff>
      <xdr:row>29</xdr:row>
      <xdr:rowOff>1123950</xdr:rowOff>
    </xdr:to>
    <xdr:sp macro="" textlink="">
      <xdr:nvSpPr>
        <xdr:cNvPr id="3449" name="Diamond 411"/>
        <xdr:cNvSpPr>
          <a:spLocks noChangeArrowheads="1"/>
        </xdr:cNvSpPr>
      </xdr:nvSpPr>
      <xdr:spPr bwMode="auto">
        <a:xfrm>
          <a:off x="16573500" y="341090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21</xdr:row>
      <xdr:rowOff>9525</xdr:rowOff>
    </xdr:from>
    <xdr:to>
      <xdr:col>15</xdr:col>
      <xdr:colOff>1095375</xdr:colOff>
      <xdr:row>21</xdr:row>
      <xdr:rowOff>1085850</xdr:rowOff>
    </xdr:to>
    <xdr:sp macro="" textlink="">
      <xdr:nvSpPr>
        <xdr:cNvPr id="3450" name="Diamond 412"/>
        <xdr:cNvSpPr>
          <a:spLocks noChangeArrowheads="1"/>
        </xdr:cNvSpPr>
      </xdr:nvSpPr>
      <xdr:spPr bwMode="auto">
        <a:xfrm>
          <a:off x="17783175" y="246602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152400</xdr:colOff>
      <xdr:row>22</xdr:row>
      <xdr:rowOff>171450</xdr:rowOff>
    </xdr:from>
    <xdr:to>
      <xdr:col>15</xdr:col>
      <xdr:colOff>952500</xdr:colOff>
      <xdr:row>22</xdr:row>
      <xdr:rowOff>952500</xdr:rowOff>
    </xdr:to>
    <xdr:sp macro="" textlink="">
      <xdr:nvSpPr>
        <xdr:cNvPr id="3451" name="Rectangle 413"/>
        <xdr:cNvSpPr>
          <a:spLocks noChangeArrowheads="1"/>
        </xdr:cNvSpPr>
      </xdr:nvSpPr>
      <xdr:spPr bwMode="auto">
        <a:xfrm>
          <a:off x="17868900" y="260032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23</xdr:row>
      <xdr:rowOff>247650</xdr:rowOff>
    </xdr:from>
    <xdr:to>
      <xdr:col>15</xdr:col>
      <xdr:colOff>1066800</xdr:colOff>
      <xdr:row>23</xdr:row>
      <xdr:rowOff>781050</xdr:rowOff>
    </xdr:to>
    <xdr:sp macro="" textlink="">
      <xdr:nvSpPr>
        <xdr:cNvPr id="3452" name="Rectangle 414"/>
        <xdr:cNvSpPr>
          <a:spLocks noChangeArrowheads="1"/>
        </xdr:cNvSpPr>
      </xdr:nvSpPr>
      <xdr:spPr bwMode="auto">
        <a:xfrm flipV="1">
          <a:off x="17830800" y="272605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25</xdr:row>
      <xdr:rowOff>142875</xdr:rowOff>
    </xdr:from>
    <xdr:to>
      <xdr:col>15</xdr:col>
      <xdr:colOff>1047750</xdr:colOff>
      <xdr:row>25</xdr:row>
      <xdr:rowOff>962025</xdr:rowOff>
    </xdr:to>
    <xdr:sp macro="" textlink="">
      <xdr:nvSpPr>
        <xdr:cNvPr id="3453" name="Isosceles Triangle 415"/>
        <xdr:cNvSpPr>
          <a:spLocks noChangeArrowheads="1"/>
        </xdr:cNvSpPr>
      </xdr:nvSpPr>
      <xdr:spPr bwMode="auto">
        <a:xfrm>
          <a:off x="17887950" y="294798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26</xdr:row>
      <xdr:rowOff>161925</xdr:rowOff>
    </xdr:from>
    <xdr:to>
      <xdr:col>15</xdr:col>
      <xdr:colOff>1019175</xdr:colOff>
      <xdr:row>26</xdr:row>
      <xdr:rowOff>1095375</xdr:rowOff>
    </xdr:to>
    <xdr:sp macro="" textlink="">
      <xdr:nvSpPr>
        <xdr:cNvPr id="3454" name="Oval 416"/>
        <xdr:cNvSpPr>
          <a:spLocks noChangeArrowheads="1"/>
        </xdr:cNvSpPr>
      </xdr:nvSpPr>
      <xdr:spPr bwMode="auto">
        <a:xfrm>
          <a:off x="17859375" y="306800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152400</xdr:rowOff>
    </xdr:from>
    <xdr:to>
      <xdr:col>15</xdr:col>
      <xdr:colOff>1123950</xdr:colOff>
      <xdr:row>27</xdr:row>
      <xdr:rowOff>952500</xdr:rowOff>
    </xdr:to>
    <xdr:sp macro="" textlink="">
      <xdr:nvSpPr>
        <xdr:cNvPr id="3455" name="Oval 417"/>
        <xdr:cNvSpPr>
          <a:spLocks noChangeArrowheads="1"/>
        </xdr:cNvSpPr>
      </xdr:nvSpPr>
      <xdr:spPr bwMode="auto">
        <a:xfrm>
          <a:off x="17716500" y="318516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1</xdr:row>
      <xdr:rowOff>180975</xdr:rowOff>
    </xdr:from>
    <xdr:to>
      <xdr:col>15</xdr:col>
      <xdr:colOff>923925</xdr:colOff>
      <xdr:row>1</xdr:row>
      <xdr:rowOff>962025</xdr:rowOff>
    </xdr:to>
    <xdr:sp macro="" textlink="">
      <xdr:nvSpPr>
        <xdr:cNvPr id="3456" name="Rectangle 418"/>
        <xdr:cNvSpPr>
          <a:spLocks noChangeArrowheads="1"/>
        </xdr:cNvSpPr>
      </xdr:nvSpPr>
      <xdr:spPr bwMode="auto">
        <a:xfrm>
          <a:off x="17849850" y="13239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2</xdr:row>
      <xdr:rowOff>180975</xdr:rowOff>
    </xdr:from>
    <xdr:to>
      <xdr:col>15</xdr:col>
      <xdr:colOff>1047750</xdr:colOff>
      <xdr:row>2</xdr:row>
      <xdr:rowOff>1000125</xdr:rowOff>
    </xdr:to>
    <xdr:sp macro="" textlink="">
      <xdr:nvSpPr>
        <xdr:cNvPr id="3457" name="Isosceles Triangle 420"/>
        <xdr:cNvSpPr>
          <a:spLocks noChangeArrowheads="1"/>
        </xdr:cNvSpPr>
      </xdr:nvSpPr>
      <xdr:spPr bwMode="auto">
        <a:xfrm>
          <a:off x="17887950" y="25050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3</xdr:row>
      <xdr:rowOff>161925</xdr:rowOff>
    </xdr:from>
    <xdr:to>
      <xdr:col>15</xdr:col>
      <xdr:colOff>1019175</xdr:colOff>
      <xdr:row>3</xdr:row>
      <xdr:rowOff>1104900</xdr:rowOff>
    </xdr:to>
    <xdr:sp macro="" textlink="">
      <xdr:nvSpPr>
        <xdr:cNvPr id="3458" name="Oval 421"/>
        <xdr:cNvSpPr>
          <a:spLocks noChangeArrowheads="1"/>
        </xdr:cNvSpPr>
      </xdr:nvSpPr>
      <xdr:spPr bwMode="auto">
        <a:xfrm>
          <a:off x="17859375" y="36671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</xdr:row>
      <xdr:rowOff>190500</xdr:rowOff>
    </xdr:from>
    <xdr:to>
      <xdr:col>15</xdr:col>
      <xdr:colOff>1123950</xdr:colOff>
      <xdr:row>4</xdr:row>
      <xdr:rowOff>990600</xdr:rowOff>
    </xdr:to>
    <xdr:sp macro="" textlink="">
      <xdr:nvSpPr>
        <xdr:cNvPr id="3459" name="Oval 422"/>
        <xdr:cNvSpPr>
          <a:spLocks noChangeArrowheads="1"/>
        </xdr:cNvSpPr>
      </xdr:nvSpPr>
      <xdr:spPr bwMode="auto">
        <a:xfrm>
          <a:off x="17716500" y="48768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</xdr:row>
      <xdr:rowOff>66675</xdr:rowOff>
    </xdr:from>
    <xdr:to>
      <xdr:col>15</xdr:col>
      <xdr:colOff>1066800</xdr:colOff>
      <xdr:row>5</xdr:row>
      <xdr:rowOff>1133475</xdr:rowOff>
    </xdr:to>
    <xdr:sp macro="" textlink="">
      <xdr:nvSpPr>
        <xdr:cNvPr id="3460" name="Diamond 423"/>
        <xdr:cNvSpPr>
          <a:spLocks noChangeArrowheads="1"/>
        </xdr:cNvSpPr>
      </xdr:nvSpPr>
      <xdr:spPr bwMode="auto">
        <a:xfrm>
          <a:off x="17754600" y="59340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7</xdr:row>
      <xdr:rowOff>219075</xdr:rowOff>
    </xdr:from>
    <xdr:to>
      <xdr:col>15</xdr:col>
      <xdr:colOff>923925</xdr:colOff>
      <xdr:row>7</xdr:row>
      <xdr:rowOff>1000125</xdr:rowOff>
    </xdr:to>
    <xdr:sp macro="" textlink="">
      <xdr:nvSpPr>
        <xdr:cNvPr id="3461" name="Rectangle 424"/>
        <xdr:cNvSpPr>
          <a:spLocks noChangeArrowheads="1"/>
        </xdr:cNvSpPr>
      </xdr:nvSpPr>
      <xdr:spPr bwMode="auto">
        <a:xfrm>
          <a:off x="17849850" y="84105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8</xdr:row>
      <xdr:rowOff>295275</xdr:rowOff>
    </xdr:from>
    <xdr:to>
      <xdr:col>15</xdr:col>
      <xdr:colOff>1047750</xdr:colOff>
      <xdr:row>8</xdr:row>
      <xdr:rowOff>828675</xdr:rowOff>
    </xdr:to>
    <xdr:sp macro="" textlink="">
      <xdr:nvSpPr>
        <xdr:cNvPr id="3462" name="Rectangle 425"/>
        <xdr:cNvSpPr>
          <a:spLocks noChangeArrowheads="1"/>
        </xdr:cNvSpPr>
      </xdr:nvSpPr>
      <xdr:spPr bwMode="auto">
        <a:xfrm flipV="1">
          <a:off x="17811750" y="96678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9</xdr:row>
      <xdr:rowOff>142875</xdr:rowOff>
    </xdr:from>
    <xdr:to>
      <xdr:col>15</xdr:col>
      <xdr:colOff>1047750</xdr:colOff>
      <xdr:row>9</xdr:row>
      <xdr:rowOff>962025</xdr:rowOff>
    </xdr:to>
    <xdr:sp macro="" textlink="">
      <xdr:nvSpPr>
        <xdr:cNvPr id="3463" name="Isosceles Triangle 426"/>
        <xdr:cNvSpPr>
          <a:spLocks noChangeArrowheads="1"/>
        </xdr:cNvSpPr>
      </xdr:nvSpPr>
      <xdr:spPr bwMode="auto">
        <a:xfrm>
          <a:off x="17887950" y="106965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10</xdr:row>
      <xdr:rowOff>133350</xdr:rowOff>
    </xdr:from>
    <xdr:to>
      <xdr:col>15</xdr:col>
      <xdr:colOff>1019175</xdr:colOff>
      <xdr:row>10</xdr:row>
      <xdr:rowOff>1066800</xdr:rowOff>
    </xdr:to>
    <xdr:sp macro="" textlink="">
      <xdr:nvSpPr>
        <xdr:cNvPr id="3464" name="Oval 427"/>
        <xdr:cNvSpPr>
          <a:spLocks noChangeArrowheads="1"/>
        </xdr:cNvSpPr>
      </xdr:nvSpPr>
      <xdr:spPr bwMode="auto">
        <a:xfrm>
          <a:off x="17859375" y="118681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11</xdr:row>
      <xdr:rowOff>152400</xdr:rowOff>
    </xdr:from>
    <xdr:to>
      <xdr:col>15</xdr:col>
      <xdr:colOff>1123950</xdr:colOff>
      <xdr:row>11</xdr:row>
      <xdr:rowOff>952500</xdr:rowOff>
    </xdr:to>
    <xdr:sp macro="" textlink="">
      <xdr:nvSpPr>
        <xdr:cNvPr id="3465" name="Oval 428"/>
        <xdr:cNvSpPr>
          <a:spLocks noChangeArrowheads="1"/>
        </xdr:cNvSpPr>
      </xdr:nvSpPr>
      <xdr:spPr bwMode="auto">
        <a:xfrm>
          <a:off x="17716500" y="130683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13</xdr:row>
      <xdr:rowOff>28575</xdr:rowOff>
    </xdr:from>
    <xdr:to>
      <xdr:col>15</xdr:col>
      <xdr:colOff>1066800</xdr:colOff>
      <xdr:row>13</xdr:row>
      <xdr:rowOff>1095375</xdr:rowOff>
    </xdr:to>
    <xdr:sp macro="" textlink="">
      <xdr:nvSpPr>
        <xdr:cNvPr id="3466" name="Diamond 429"/>
        <xdr:cNvSpPr>
          <a:spLocks noChangeArrowheads="1"/>
        </xdr:cNvSpPr>
      </xdr:nvSpPr>
      <xdr:spPr bwMode="auto">
        <a:xfrm>
          <a:off x="17754600" y="152685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14</xdr:row>
      <xdr:rowOff>180975</xdr:rowOff>
    </xdr:from>
    <xdr:to>
      <xdr:col>15</xdr:col>
      <xdr:colOff>923925</xdr:colOff>
      <xdr:row>14</xdr:row>
      <xdr:rowOff>962025</xdr:rowOff>
    </xdr:to>
    <xdr:sp macro="" textlink="">
      <xdr:nvSpPr>
        <xdr:cNvPr id="3467" name="Rectangle 430"/>
        <xdr:cNvSpPr>
          <a:spLocks noChangeArrowheads="1"/>
        </xdr:cNvSpPr>
      </xdr:nvSpPr>
      <xdr:spPr bwMode="auto">
        <a:xfrm>
          <a:off x="17849850" y="166020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15</xdr:row>
      <xdr:rowOff>257175</xdr:rowOff>
    </xdr:from>
    <xdr:to>
      <xdr:col>15</xdr:col>
      <xdr:colOff>1047750</xdr:colOff>
      <xdr:row>15</xdr:row>
      <xdr:rowOff>800100</xdr:rowOff>
    </xdr:to>
    <xdr:sp macro="" textlink="">
      <xdr:nvSpPr>
        <xdr:cNvPr id="3468" name="Rectangle 431"/>
        <xdr:cNvSpPr>
          <a:spLocks noChangeArrowheads="1"/>
        </xdr:cNvSpPr>
      </xdr:nvSpPr>
      <xdr:spPr bwMode="auto">
        <a:xfrm flipV="1">
          <a:off x="17811750" y="178593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16</xdr:row>
      <xdr:rowOff>0</xdr:rowOff>
    </xdr:from>
    <xdr:to>
      <xdr:col>15</xdr:col>
      <xdr:colOff>1047750</xdr:colOff>
      <xdr:row>16</xdr:row>
      <xdr:rowOff>819150</xdr:rowOff>
    </xdr:to>
    <xdr:sp macro="" textlink="">
      <xdr:nvSpPr>
        <xdr:cNvPr id="3469" name="Isosceles Triangle 432"/>
        <xdr:cNvSpPr>
          <a:spLocks noChangeArrowheads="1"/>
        </xdr:cNvSpPr>
      </xdr:nvSpPr>
      <xdr:spPr bwMode="auto">
        <a:xfrm>
          <a:off x="17887950" y="187833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17</xdr:row>
      <xdr:rowOff>0</xdr:rowOff>
    </xdr:from>
    <xdr:to>
      <xdr:col>15</xdr:col>
      <xdr:colOff>1019175</xdr:colOff>
      <xdr:row>17</xdr:row>
      <xdr:rowOff>942975</xdr:rowOff>
    </xdr:to>
    <xdr:sp macro="" textlink="">
      <xdr:nvSpPr>
        <xdr:cNvPr id="3470" name="Oval 433"/>
        <xdr:cNvSpPr>
          <a:spLocks noChangeArrowheads="1"/>
        </xdr:cNvSpPr>
      </xdr:nvSpPr>
      <xdr:spPr bwMode="auto">
        <a:xfrm>
          <a:off x="17859375" y="199644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</xdr:row>
      <xdr:rowOff>28575</xdr:rowOff>
    </xdr:from>
    <xdr:to>
      <xdr:col>15</xdr:col>
      <xdr:colOff>1123950</xdr:colOff>
      <xdr:row>19</xdr:row>
      <xdr:rowOff>819150</xdr:rowOff>
    </xdr:to>
    <xdr:sp macro="" textlink="">
      <xdr:nvSpPr>
        <xdr:cNvPr id="3471" name="Oval 434"/>
        <xdr:cNvSpPr>
          <a:spLocks noChangeArrowheads="1"/>
        </xdr:cNvSpPr>
      </xdr:nvSpPr>
      <xdr:spPr bwMode="auto">
        <a:xfrm>
          <a:off x="17716500" y="223170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19</xdr:row>
      <xdr:rowOff>1076325</xdr:rowOff>
    </xdr:from>
    <xdr:to>
      <xdr:col>15</xdr:col>
      <xdr:colOff>1066800</xdr:colOff>
      <xdr:row>20</xdr:row>
      <xdr:rowOff>962025</xdr:rowOff>
    </xdr:to>
    <xdr:sp macro="" textlink="">
      <xdr:nvSpPr>
        <xdr:cNvPr id="3472" name="Diamond 435"/>
        <xdr:cNvSpPr>
          <a:spLocks noChangeArrowheads="1"/>
        </xdr:cNvSpPr>
      </xdr:nvSpPr>
      <xdr:spPr bwMode="auto">
        <a:xfrm>
          <a:off x="17754600" y="2336482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1</xdr:row>
      <xdr:rowOff>114300</xdr:rowOff>
    </xdr:from>
    <xdr:to>
      <xdr:col>16</xdr:col>
      <xdr:colOff>1047750</xdr:colOff>
      <xdr:row>1</xdr:row>
      <xdr:rowOff>1057275</xdr:rowOff>
    </xdr:to>
    <xdr:sp macro="" textlink="">
      <xdr:nvSpPr>
        <xdr:cNvPr id="3473" name="Oval 436"/>
        <xdr:cNvSpPr>
          <a:spLocks noChangeArrowheads="1"/>
        </xdr:cNvSpPr>
      </xdr:nvSpPr>
      <xdr:spPr bwMode="auto">
        <a:xfrm>
          <a:off x="19069050" y="1257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2</xdr:row>
      <xdr:rowOff>9525</xdr:rowOff>
    </xdr:from>
    <xdr:to>
      <xdr:col>16</xdr:col>
      <xdr:colOff>1095375</xdr:colOff>
      <xdr:row>2</xdr:row>
      <xdr:rowOff>1085850</xdr:rowOff>
    </xdr:to>
    <xdr:sp macro="" textlink="">
      <xdr:nvSpPr>
        <xdr:cNvPr id="3474" name="Diamond 438"/>
        <xdr:cNvSpPr>
          <a:spLocks noChangeArrowheads="1"/>
        </xdr:cNvSpPr>
      </xdr:nvSpPr>
      <xdr:spPr bwMode="auto">
        <a:xfrm>
          <a:off x="18964275" y="23336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3</xdr:row>
      <xdr:rowOff>171450</xdr:rowOff>
    </xdr:from>
    <xdr:to>
      <xdr:col>16</xdr:col>
      <xdr:colOff>952500</xdr:colOff>
      <xdr:row>3</xdr:row>
      <xdr:rowOff>952500</xdr:rowOff>
    </xdr:to>
    <xdr:sp macro="" textlink="">
      <xdr:nvSpPr>
        <xdr:cNvPr id="3475" name="Rectangle 439"/>
        <xdr:cNvSpPr>
          <a:spLocks noChangeArrowheads="1"/>
        </xdr:cNvSpPr>
      </xdr:nvSpPr>
      <xdr:spPr bwMode="auto">
        <a:xfrm>
          <a:off x="19050000" y="36766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4</xdr:row>
      <xdr:rowOff>247650</xdr:rowOff>
    </xdr:from>
    <xdr:to>
      <xdr:col>16</xdr:col>
      <xdr:colOff>1066800</xdr:colOff>
      <xdr:row>4</xdr:row>
      <xdr:rowOff>781050</xdr:rowOff>
    </xdr:to>
    <xdr:sp macro="" textlink="">
      <xdr:nvSpPr>
        <xdr:cNvPr id="3476" name="Rectangle 440"/>
        <xdr:cNvSpPr>
          <a:spLocks noChangeArrowheads="1"/>
        </xdr:cNvSpPr>
      </xdr:nvSpPr>
      <xdr:spPr bwMode="auto">
        <a:xfrm flipV="1">
          <a:off x="19011900" y="49339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5</xdr:row>
      <xdr:rowOff>142875</xdr:rowOff>
    </xdr:from>
    <xdr:to>
      <xdr:col>16</xdr:col>
      <xdr:colOff>1047750</xdr:colOff>
      <xdr:row>5</xdr:row>
      <xdr:rowOff>962025</xdr:rowOff>
    </xdr:to>
    <xdr:sp macro="" textlink="">
      <xdr:nvSpPr>
        <xdr:cNvPr id="3477" name="Isosceles Triangle 441"/>
        <xdr:cNvSpPr>
          <a:spLocks noChangeArrowheads="1"/>
        </xdr:cNvSpPr>
      </xdr:nvSpPr>
      <xdr:spPr bwMode="auto">
        <a:xfrm>
          <a:off x="19069050" y="60102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7</xdr:row>
      <xdr:rowOff>161925</xdr:rowOff>
    </xdr:from>
    <xdr:to>
      <xdr:col>16</xdr:col>
      <xdr:colOff>1019175</xdr:colOff>
      <xdr:row>7</xdr:row>
      <xdr:rowOff>1095375</xdr:rowOff>
    </xdr:to>
    <xdr:sp macro="" textlink="">
      <xdr:nvSpPr>
        <xdr:cNvPr id="3478" name="Oval 442"/>
        <xdr:cNvSpPr>
          <a:spLocks noChangeArrowheads="1"/>
        </xdr:cNvSpPr>
      </xdr:nvSpPr>
      <xdr:spPr bwMode="auto">
        <a:xfrm>
          <a:off x="19040475" y="83534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152400</xdr:rowOff>
    </xdr:from>
    <xdr:to>
      <xdr:col>16</xdr:col>
      <xdr:colOff>1123950</xdr:colOff>
      <xdr:row>8</xdr:row>
      <xdr:rowOff>952500</xdr:rowOff>
    </xdr:to>
    <xdr:sp macro="" textlink="">
      <xdr:nvSpPr>
        <xdr:cNvPr id="3479" name="Oval 443"/>
        <xdr:cNvSpPr>
          <a:spLocks noChangeArrowheads="1"/>
        </xdr:cNvSpPr>
      </xdr:nvSpPr>
      <xdr:spPr bwMode="auto">
        <a:xfrm>
          <a:off x="18897600" y="95250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9</xdr:row>
      <xdr:rowOff>28575</xdr:rowOff>
    </xdr:from>
    <xdr:to>
      <xdr:col>16</xdr:col>
      <xdr:colOff>1066800</xdr:colOff>
      <xdr:row>9</xdr:row>
      <xdr:rowOff>1095375</xdr:rowOff>
    </xdr:to>
    <xdr:sp macro="" textlink="">
      <xdr:nvSpPr>
        <xdr:cNvPr id="3480" name="Diamond 444"/>
        <xdr:cNvSpPr>
          <a:spLocks noChangeArrowheads="1"/>
        </xdr:cNvSpPr>
      </xdr:nvSpPr>
      <xdr:spPr bwMode="auto">
        <a:xfrm>
          <a:off x="18935700" y="105822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10</xdr:row>
      <xdr:rowOff>180975</xdr:rowOff>
    </xdr:from>
    <xdr:to>
      <xdr:col>16</xdr:col>
      <xdr:colOff>923925</xdr:colOff>
      <xdr:row>10</xdr:row>
      <xdr:rowOff>962025</xdr:rowOff>
    </xdr:to>
    <xdr:sp macro="" textlink="">
      <xdr:nvSpPr>
        <xdr:cNvPr id="3481" name="Rectangle 445"/>
        <xdr:cNvSpPr>
          <a:spLocks noChangeArrowheads="1"/>
        </xdr:cNvSpPr>
      </xdr:nvSpPr>
      <xdr:spPr bwMode="auto">
        <a:xfrm>
          <a:off x="19030950" y="119157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95250</xdr:colOff>
      <xdr:row>11</xdr:row>
      <xdr:rowOff>257175</xdr:rowOff>
    </xdr:from>
    <xdr:to>
      <xdr:col>16</xdr:col>
      <xdr:colOff>1047750</xdr:colOff>
      <xdr:row>11</xdr:row>
      <xdr:rowOff>800100</xdr:rowOff>
    </xdr:to>
    <xdr:sp macro="" textlink="">
      <xdr:nvSpPr>
        <xdr:cNvPr id="3482" name="Rectangle 446"/>
        <xdr:cNvSpPr>
          <a:spLocks noChangeArrowheads="1"/>
        </xdr:cNvSpPr>
      </xdr:nvSpPr>
      <xdr:spPr bwMode="auto">
        <a:xfrm flipV="1">
          <a:off x="18992850" y="131730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13</xdr:row>
      <xdr:rowOff>180975</xdr:rowOff>
    </xdr:from>
    <xdr:to>
      <xdr:col>16</xdr:col>
      <xdr:colOff>1047750</xdr:colOff>
      <xdr:row>13</xdr:row>
      <xdr:rowOff>1000125</xdr:rowOff>
    </xdr:to>
    <xdr:sp macro="" textlink="">
      <xdr:nvSpPr>
        <xdr:cNvPr id="3483" name="Isosceles Triangle 447"/>
        <xdr:cNvSpPr>
          <a:spLocks noChangeArrowheads="1"/>
        </xdr:cNvSpPr>
      </xdr:nvSpPr>
      <xdr:spPr bwMode="auto">
        <a:xfrm>
          <a:off x="19069050" y="154209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14</xdr:row>
      <xdr:rowOff>161925</xdr:rowOff>
    </xdr:from>
    <xdr:to>
      <xdr:col>16</xdr:col>
      <xdr:colOff>1019175</xdr:colOff>
      <xdr:row>14</xdr:row>
      <xdr:rowOff>1104900</xdr:rowOff>
    </xdr:to>
    <xdr:sp macro="" textlink="">
      <xdr:nvSpPr>
        <xdr:cNvPr id="3484" name="Oval 448"/>
        <xdr:cNvSpPr>
          <a:spLocks noChangeArrowheads="1"/>
        </xdr:cNvSpPr>
      </xdr:nvSpPr>
      <xdr:spPr bwMode="auto">
        <a:xfrm>
          <a:off x="19040475" y="165830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15</xdr:row>
      <xdr:rowOff>190500</xdr:rowOff>
    </xdr:from>
    <xdr:to>
      <xdr:col>16</xdr:col>
      <xdr:colOff>1123950</xdr:colOff>
      <xdr:row>15</xdr:row>
      <xdr:rowOff>990600</xdr:rowOff>
    </xdr:to>
    <xdr:sp macro="" textlink="">
      <xdr:nvSpPr>
        <xdr:cNvPr id="3485" name="Oval 449"/>
        <xdr:cNvSpPr>
          <a:spLocks noChangeArrowheads="1"/>
        </xdr:cNvSpPr>
      </xdr:nvSpPr>
      <xdr:spPr bwMode="auto">
        <a:xfrm>
          <a:off x="18897600" y="177927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16</xdr:row>
      <xdr:rowOff>66675</xdr:rowOff>
    </xdr:from>
    <xdr:to>
      <xdr:col>16</xdr:col>
      <xdr:colOff>1066800</xdr:colOff>
      <xdr:row>16</xdr:row>
      <xdr:rowOff>1133475</xdr:rowOff>
    </xdr:to>
    <xdr:sp macro="" textlink="">
      <xdr:nvSpPr>
        <xdr:cNvPr id="3486" name="Diamond 450"/>
        <xdr:cNvSpPr>
          <a:spLocks noChangeArrowheads="1"/>
        </xdr:cNvSpPr>
      </xdr:nvSpPr>
      <xdr:spPr bwMode="auto">
        <a:xfrm>
          <a:off x="18935700" y="188499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17</xdr:row>
      <xdr:rowOff>219075</xdr:rowOff>
    </xdr:from>
    <xdr:to>
      <xdr:col>16</xdr:col>
      <xdr:colOff>923925</xdr:colOff>
      <xdr:row>17</xdr:row>
      <xdr:rowOff>1000125</xdr:rowOff>
    </xdr:to>
    <xdr:sp macro="" textlink="">
      <xdr:nvSpPr>
        <xdr:cNvPr id="3487" name="Rectangle 451"/>
        <xdr:cNvSpPr>
          <a:spLocks noChangeArrowheads="1"/>
        </xdr:cNvSpPr>
      </xdr:nvSpPr>
      <xdr:spPr bwMode="auto">
        <a:xfrm>
          <a:off x="19030950" y="201834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95250</xdr:colOff>
      <xdr:row>19</xdr:row>
      <xdr:rowOff>295275</xdr:rowOff>
    </xdr:from>
    <xdr:to>
      <xdr:col>16</xdr:col>
      <xdr:colOff>1047750</xdr:colOff>
      <xdr:row>19</xdr:row>
      <xdr:rowOff>828675</xdr:rowOff>
    </xdr:to>
    <xdr:sp macro="" textlink="">
      <xdr:nvSpPr>
        <xdr:cNvPr id="3488" name="Rectangle 452"/>
        <xdr:cNvSpPr>
          <a:spLocks noChangeArrowheads="1"/>
        </xdr:cNvSpPr>
      </xdr:nvSpPr>
      <xdr:spPr bwMode="auto">
        <a:xfrm flipV="1">
          <a:off x="18992850" y="225837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20</xdr:row>
      <xdr:rowOff>142875</xdr:rowOff>
    </xdr:from>
    <xdr:to>
      <xdr:col>16</xdr:col>
      <xdr:colOff>1047750</xdr:colOff>
      <xdr:row>20</xdr:row>
      <xdr:rowOff>962025</xdr:rowOff>
    </xdr:to>
    <xdr:sp macro="" textlink="">
      <xdr:nvSpPr>
        <xdr:cNvPr id="3489" name="Isosceles Triangle 453"/>
        <xdr:cNvSpPr>
          <a:spLocks noChangeArrowheads="1"/>
        </xdr:cNvSpPr>
      </xdr:nvSpPr>
      <xdr:spPr bwMode="auto">
        <a:xfrm>
          <a:off x="19069050" y="236124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21</xdr:row>
      <xdr:rowOff>133350</xdr:rowOff>
    </xdr:from>
    <xdr:to>
      <xdr:col>16</xdr:col>
      <xdr:colOff>1019175</xdr:colOff>
      <xdr:row>21</xdr:row>
      <xdr:rowOff>1066800</xdr:rowOff>
    </xdr:to>
    <xdr:sp macro="" textlink="">
      <xdr:nvSpPr>
        <xdr:cNvPr id="3490" name="Oval 454"/>
        <xdr:cNvSpPr>
          <a:spLocks noChangeArrowheads="1"/>
        </xdr:cNvSpPr>
      </xdr:nvSpPr>
      <xdr:spPr bwMode="auto">
        <a:xfrm>
          <a:off x="19040475" y="247840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152400</xdr:rowOff>
    </xdr:from>
    <xdr:to>
      <xdr:col>16</xdr:col>
      <xdr:colOff>1123950</xdr:colOff>
      <xdr:row>22</xdr:row>
      <xdr:rowOff>952500</xdr:rowOff>
    </xdr:to>
    <xdr:sp macro="" textlink="">
      <xdr:nvSpPr>
        <xdr:cNvPr id="3491" name="Oval 455"/>
        <xdr:cNvSpPr>
          <a:spLocks noChangeArrowheads="1"/>
        </xdr:cNvSpPr>
      </xdr:nvSpPr>
      <xdr:spPr bwMode="auto">
        <a:xfrm>
          <a:off x="18897600" y="259842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23</xdr:row>
      <xdr:rowOff>28575</xdr:rowOff>
    </xdr:from>
    <xdr:to>
      <xdr:col>16</xdr:col>
      <xdr:colOff>1066800</xdr:colOff>
      <xdr:row>23</xdr:row>
      <xdr:rowOff>1095375</xdr:rowOff>
    </xdr:to>
    <xdr:sp macro="" textlink="">
      <xdr:nvSpPr>
        <xdr:cNvPr id="3492" name="Diamond 456"/>
        <xdr:cNvSpPr>
          <a:spLocks noChangeArrowheads="1"/>
        </xdr:cNvSpPr>
      </xdr:nvSpPr>
      <xdr:spPr bwMode="auto">
        <a:xfrm>
          <a:off x="18935700" y="270414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25</xdr:row>
      <xdr:rowOff>180975</xdr:rowOff>
    </xdr:from>
    <xdr:to>
      <xdr:col>16</xdr:col>
      <xdr:colOff>923925</xdr:colOff>
      <xdr:row>25</xdr:row>
      <xdr:rowOff>962025</xdr:rowOff>
    </xdr:to>
    <xdr:sp macro="" textlink="">
      <xdr:nvSpPr>
        <xdr:cNvPr id="3493" name="Rectangle 457"/>
        <xdr:cNvSpPr>
          <a:spLocks noChangeArrowheads="1"/>
        </xdr:cNvSpPr>
      </xdr:nvSpPr>
      <xdr:spPr bwMode="auto">
        <a:xfrm>
          <a:off x="19030950" y="295179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95250</xdr:colOff>
      <xdr:row>26</xdr:row>
      <xdr:rowOff>257175</xdr:rowOff>
    </xdr:from>
    <xdr:to>
      <xdr:col>16</xdr:col>
      <xdr:colOff>1047750</xdr:colOff>
      <xdr:row>26</xdr:row>
      <xdr:rowOff>800100</xdr:rowOff>
    </xdr:to>
    <xdr:sp macro="" textlink="">
      <xdr:nvSpPr>
        <xdr:cNvPr id="3494" name="Rectangle 458"/>
        <xdr:cNvSpPr>
          <a:spLocks noChangeArrowheads="1"/>
        </xdr:cNvSpPr>
      </xdr:nvSpPr>
      <xdr:spPr bwMode="auto">
        <a:xfrm flipV="1">
          <a:off x="18992850" y="307752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27</xdr:row>
      <xdr:rowOff>0</xdr:rowOff>
    </xdr:from>
    <xdr:to>
      <xdr:col>16</xdr:col>
      <xdr:colOff>1047750</xdr:colOff>
      <xdr:row>27</xdr:row>
      <xdr:rowOff>819150</xdr:rowOff>
    </xdr:to>
    <xdr:sp macro="" textlink="">
      <xdr:nvSpPr>
        <xdr:cNvPr id="3495" name="Isosceles Triangle 459"/>
        <xdr:cNvSpPr>
          <a:spLocks noChangeArrowheads="1"/>
        </xdr:cNvSpPr>
      </xdr:nvSpPr>
      <xdr:spPr bwMode="auto">
        <a:xfrm>
          <a:off x="19069050" y="316992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28</xdr:row>
      <xdr:rowOff>180975</xdr:rowOff>
    </xdr:from>
    <xdr:to>
      <xdr:col>15</xdr:col>
      <xdr:colOff>1047750</xdr:colOff>
      <xdr:row>28</xdr:row>
      <xdr:rowOff>1114425</xdr:rowOff>
    </xdr:to>
    <xdr:sp macro="" textlink="">
      <xdr:nvSpPr>
        <xdr:cNvPr id="3496" name="Oval 460"/>
        <xdr:cNvSpPr>
          <a:spLocks noChangeArrowheads="1"/>
        </xdr:cNvSpPr>
      </xdr:nvSpPr>
      <xdr:spPr bwMode="auto">
        <a:xfrm>
          <a:off x="17887950" y="330612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28</xdr:row>
      <xdr:rowOff>142875</xdr:rowOff>
    </xdr:from>
    <xdr:to>
      <xdr:col>16</xdr:col>
      <xdr:colOff>1047750</xdr:colOff>
      <xdr:row>28</xdr:row>
      <xdr:rowOff>962025</xdr:rowOff>
    </xdr:to>
    <xdr:sp macro="" textlink="">
      <xdr:nvSpPr>
        <xdr:cNvPr id="3497" name="Isosceles Triangle 461"/>
        <xdr:cNvSpPr>
          <a:spLocks noChangeArrowheads="1"/>
        </xdr:cNvSpPr>
      </xdr:nvSpPr>
      <xdr:spPr bwMode="auto">
        <a:xfrm>
          <a:off x="19069050" y="330231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</xdr:row>
      <xdr:rowOff>190500</xdr:rowOff>
    </xdr:from>
    <xdr:to>
      <xdr:col>17</xdr:col>
      <xdr:colOff>1066800</xdr:colOff>
      <xdr:row>1</xdr:row>
      <xdr:rowOff>1009650</xdr:rowOff>
    </xdr:to>
    <xdr:sp macro="" textlink="">
      <xdr:nvSpPr>
        <xdr:cNvPr id="3498" name="Isosceles Triangle 462"/>
        <xdr:cNvSpPr>
          <a:spLocks noChangeArrowheads="1"/>
        </xdr:cNvSpPr>
      </xdr:nvSpPr>
      <xdr:spPr bwMode="auto">
        <a:xfrm>
          <a:off x="20278725" y="1333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</xdr:row>
      <xdr:rowOff>180975</xdr:rowOff>
    </xdr:from>
    <xdr:to>
      <xdr:col>17</xdr:col>
      <xdr:colOff>1047750</xdr:colOff>
      <xdr:row>2</xdr:row>
      <xdr:rowOff>1114425</xdr:rowOff>
    </xdr:to>
    <xdr:sp macro="" textlink="">
      <xdr:nvSpPr>
        <xdr:cNvPr id="3499" name="Oval 463"/>
        <xdr:cNvSpPr>
          <a:spLocks noChangeArrowheads="1"/>
        </xdr:cNvSpPr>
      </xdr:nvSpPr>
      <xdr:spPr bwMode="auto">
        <a:xfrm>
          <a:off x="20250150" y="2505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3</xdr:row>
      <xdr:rowOff>209550</xdr:rowOff>
    </xdr:from>
    <xdr:to>
      <xdr:col>17</xdr:col>
      <xdr:colOff>1152525</xdr:colOff>
      <xdr:row>3</xdr:row>
      <xdr:rowOff>1000125</xdr:rowOff>
    </xdr:to>
    <xdr:sp macro="" textlink="">
      <xdr:nvSpPr>
        <xdr:cNvPr id="3500" name="Oval 464"/>
        <xdr:cNvSpPr>
          <a:spLocks noChangeArrowheads="1"/>
        </xdr:cNvSpPr>
      </xdr:nvSpPr>
      <xdr:spPr bwMode="auto">
        <a:xfrm>
          <a:off x="20107275" y="3714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4</xdr:row>
      <xdr:rowOff>76200</xdr:rowOff>
    </xdr:from>
    <xdr:to>
      <xdr:col>17</xdr:col>
      <xdr:colOff>1095375</xdr:colOff>
      <xdr:row>4</xdr:row>
      <xdr:rowOff>1143000</xdr:rowOff>
    </xdr:to>
    <xdr:sp macro="" textlink="">
      <xdr:nvSpPr>
        <xdr:cNvPr id="3501" name="Diamond 465"/>
        <xdr:cNvSpPr>
          <a:spLocks noChangeArrowheads="1"/>
        </xdr:cNvSpPr>
      </xdr:nvSpPr>
      <xdr:spPr bwMode="auto">
        <a:xfrm>
          <a:off x="20145375" y="4762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5</xdr:row>
      <xdr:rowOff>228600</xdr:rowOff>
    </xdr:from>
    <xdr:to>
      <xdr:col>17</xdr:col>
      <xdr:colOff>952500</xdr:colOff>
      <xdr:row>5</xdr:row>
      <xdr:rowOff>1009650</xdr:rowOff>
    </xdr:to>
    <xdr:sp macro="" textlink="">
      <xdr:nvSpPr>
        <xdr:cNvPr id="3502" name="Rectangle 466"/>
        <xdr:cNvSpPr>
          <a:spLocks noChangeArrowheads="1"/>
        </xdr:cNvSpPr>
      </xdr:nvSpPr>
      <xdr:spPr bwMode="auto">
        <a:xfrm>
          <a:off x="20231100" y="60960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7</xdr:row>
      <xdr:rowOff>266700</xdr:rowOff>
    </xdr:from>
    <xdr:to>
      <xdr:col>17</xdr:col>
      <xdr:colOff>1085850</xdr:colOff>
      <xdr:row>7</xdr:row>
      <xdr:rowOff>800100</xdr:rowOff>
    </xdr:to>
    <xdr:sp macro="" textlink="">
      <xdr:nvSpPr>
        <xdr:cNvPr id="3503" name="Rectangle 467"/>
        <xdr:cNvSpPr>
          <a:spLocks noChangeArrowheads="1"/>
        </xdr:cNvSpPr>
      </xdr:nvSpPr>
      <xdr:spPr bwMode="auto">
        <a:xfrm flipV="1">
          <a:off x="20212050" y="84582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8</xdr:row>
      <xdr:rowOff>161925</xdr:rowOff>
    </xdr:from>
    <xdr:to>
      <xdr:col>17</xdr:col>
      <xdr:colOff>1057275</xdr:colOff>
      <xdr:row>8</xdr:row>
      <xdr:rowOff>990600</xdr:rowOff>
    </xdr:to>
    <xdr:sp macro="" textlink="">
      <xdr:nvSpPr>
        <xdr:cNvPr id="3504" name="Isosceles Triangle 468"/>
        <xdr:cNvSpPr>
          <a:spLocks noChangeArrowheads="1"/>
        </xdr:cNvSpPr>
      </xdr:nvSpPr>
      <xdr:spPr bwMode="auto">
        <a:xfrm>
          <a:off x="20269200" y="95345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9</xdr:row>
      <xdr:rowOff>152400</xdr:rowOff>
    </xdr:from>
    <xdr:to>
      <xdr:col>17</xdr:col>
      <xdr:colOff>1038225</xdr:colOff>
      <xdr:row>9</xdr:row>
      <xdr:rowOff>1095375</xdr:rowOff>
    </xdr:to>
    <xdr:sp macro="" textlink="">
      <xdr:nvSpPr>
        <xdr:cNvPr id="3505" name="Oval 469"/>
        <xdr:cNvSpPr>
          <a:spLocks noChangeArrowheads="1"/>
        </xdr:cNvSpPr>
      </xdr:nvSpPr>
      <xdr:spPr bwMode="auto">
        <a:xfrm>
          <a:off x="20240625" y="107061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10</xdr:row>
      <xdr:rowOff>180975</xdr:rowOff>
    </xdr:from>
    <xdr:to>
      <xdr:col>17</xdr:col>
      <xdr:colOff>1143000</xdr:colOff>
      <xdr:row>10</xdr:row>
      <xdr:rowOff>971550</xdr:rowOff>
    </xdr:to>
    <xdr:sp macro="" textlink="">
      <xdr:nvSpPr>
        <xdr:cNvPr id="3506" name="Oval 470"/>
        <xdr:cNvSpPr>
          <a:spLocks noChangeArrowheads="1"/>
        </xdr:cNvSpPr>
      </xdr:nvSpPr>
      <xdr:spPr bwMode="auto">
        <a:xfrm>
          <a:off x="20097750" y="119157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47625</xdr:rowOff>
    </xdr:from>
    <xdr:to>
      <xdr:col>17</xdr:col>
      <xdr:colOff>1085850</xdr:colOff>
      <xdr:row>11</xdr:row>
      <xdr:rowOff>1114425</xdr:rowOff>
    </xdr:to>
    <xdr:sp macro="" textlink="">
      <xdr:nvSpPr>
        <xdr:cNvPr id="3507" name="Diamond 471"/>
        <xdr:cNvSpPr>
          <a:spLocks noChangeArrowheads="1"/>
        </xdr:cNvSpPr>
      </xdr:nvSpPr>
      <xdr:spPr bwMode="auto">
        <a:xfrm>
          <a:off x="20135850" y="129635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13</xdr:row>
      <xdr:rowOff>200025</xdr:rowOff>
    </xdr:from>
    <xdr:to>
      <xdr:col>17</xdr:col>
      <xdr:colOff>942975</xdr:colOff>
      <xdr:row>13</xdr:row>
      <xdr:rowOff>990600</xdr:rowOff>
    </xdr:to>
    <xdr:sp macro="" textlink="">
      <xdr:nvSpPr>
        <xdr:cNvPr id="3508" name="Rectangle 472"/>
        <xdr:cNvSpPr>
          <a:spLocks noChangeArrowheads="1"/>
        </xdr:cNvSpPr>
      </xdr:nvSpPr>
      <xdr:spPr bwMode="auto">
        <a:xfrm>
          <a:off x="20231100" y="154400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14</xdr:row>
      <xdr:rowOff>247650</xdr:rowOff>
    </xdr:from>
    <xdr:to>
      <xdr:col>17</xdr:col>
      <xdr:colOff>1095375</xdr:colOff>
      <xdr:row>14</xdr:row>
      <xdr:rowOff>781050</xdr:rowOff>
    </xdr:to>
    <xdr:sp macro="" textlink="">
      <xdr:nvSpPr>
        <xdr:cNvPr id="3509" name="Rectangle 473"/>
        <xdr:cNvSpPr>
          <a:spLocks noChangeArrowheads="1"/>
        </xdr:cNvSpPr>
      </xdr:nvSpPr>
      <xdr:spPr bwMode="auto">
        <a:xfrm flipV="1">
          <a:off x="20221575" y="166687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142875</xdr:rowOff>
    </xdr:from>
    <xdr:to>
      <xdr:col>17</xdr:col>
      <xdr:colOff>1066800</xdr:colOff>
      <xdr:row>15</xdr:row>
      <xdr:rowOff>962025</xdr:rowOff>
    </xdr:to>
    <xdr:sp macro="" textlink="">
      <xdr:nvSpPr>
        <xdr:cNvPr id="3510" name="Isosceles Triangle 474"/>
        <xdr:cNvSpPr>
          <a:spLocks noChangeArrowheads="1"/>
        </xdr:cNvSpPr>
      </xdr:nvSpPr>
      <xdr:spPr bwMode="auto">
        <a:xfrm>
          <a:off x="20278725" y="177450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16</xdr:row>
      <xdr:rowOff>123825</xdr:rowOff>
    </xdr:from>
    <xdr:to>
      <xdr:col>17</xdr:col>
      <xdr:colOff>1047750</xdr:colOff>
      <xdr:row>16</xdr:row>
      <xdr:rowOff>1066800</xdr:rowOff>
    </xdr:to>
    <xdr:sp macro="" textlink="">
      <xdr:nvSpPr>
        <xdr:cNvPr id="3511" name="Oval 475"/>
        <xdr:cNvSpPr>
          <a:spLocks noChangeArrowheads="1"/>
        </xdr:cNvSpPr>
      </xdr:nvSpPr>
      <xdr:spPr bwMode="auto">
        <a:xfrm>
          <a:off x="20250150" y="189071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17</xdr:row>
      <xdr:rowOff>152400</xdr:rowOff>
    </xdr:from>
    <xdr:to>
      <xdr:col>17</xdr:col>
      <xdr:colOff>1152525</xdr:colOff>
      <xdr:row>17</xdr:row>
      <xdr:rowOff>952500</xdr:rowOff>
    </xdr:to>
    <xdr:sp macro="" textlink="">
      <xdr:nvSpPr>
        <xdr:cNvPr id="3512" name="Oval 476"/>
        <xdr:cNvSpPr>
          <a:spLocks noChangeArrowheads="1"/>
        </xdr:cNvSpPr>
      </xdr:nvSpPr>
      <xdr:spPr bwMode="auto">
        <a:xfrm>
          <a:off x="20107275" y="201168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19</xdr:row>
      <xdr:rowOff>19050</xdr:rowOff>
    </xdr:from>
    <xdr:to>
      <xdr:col>17</xdr:col>
      <xdr:colOff>1095375</xdr:colOff>
      <xdr:row>19</xdr:row>
      <xdr:rowOff>1095375</xdr:rowOff>
    </xdr:to>
    <xdr:sp macro="" textlink="">
      <xdr:nvSpPr>
        <xdr:cNvPr id="3513" name="Diamond 477"/>
        <xdr:cNvSpPr>
          <a:spLocks noChangeArrowheads="1"/>
        </xdr:cNvSpPr>
      </xdr:nvSpPr>
      <xdr:spPr bwMode="auto">
        <a:xfrm>
          <a:off x="20145375" y="223075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20</xdr:row>
      <xdr:rowOff>161925</xdr:rowOff>
    </xdr:from>
    <xdr:to>
      <xdr:col>17</xdr:col>
      <xdr:colOff>971550</xdr:colOff>
      <xdr:row>20</xdr:row>
      <xdr:rowOff>942975</xdr:rowOff>
    </xdr:to>
    <xdr:sp macro="" textlink="">
      <xdr:nvSpPr>
        <xdr:cNvPr id="3514" name="Rectangle 478"/>
        <xdr:cNvSpPr>
          <a:spLocks noChangeArrowheads="1"/>
        </xdr:cNvSpPr>
      </xdr:nvSpPr>
      <xdr:spPr bwMode="auto">
        <a:xfrm>
          <a:off x="20259675" y="2363152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21</xdr:row>
      <xdr:rowOff>276225</xdr:rowOff>
    </xdr:from>
    <xdr:to>
      <xdr:col>17</xdr:col>
      <xdr:colOff>1066800</xdr:colOff>
      <xdr:row>21</xdr:row>
      <xdr:rowOff>809625</xdr:rowOff>
    </xdr:to>
    <xdr:sp macro="" textlink="">
      <xdr:nvSpPr>
        <xdr:cNvPr id="3515" name="Rectangle 479"/>
        <xdr:cNvSpPr>
          <a:spLocks noChangeArrowheads="1"/>
        </xdr:cNvSpPr>
      </xdr:nvSpPr>
      <xdr:spPr bwMode="auto">
        <a:xfrm flipV="1">
          <a:off x="20193000" y="249269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22</xdr:row>
      <xdr:rowOff>171450</xdr:rowOff>
    </xdr:from>
    <xdr:to>
      <xdr:col>17</xdr:col>
      <xdr:colOff>1047750</xdr:colOff>
      <xdr:row>22</xdr:row>
      <xdr:rowOff>990600</xdr:rowOff>
    </xdr:to>
    <xdr:sp macro="" textlink="">
      <xdr:nvSpPr>
        <xdr:cNvPr id="3516" name="Isosceles Triangle 480"/>
        <xdr:cNvSpPr>
          <a:spLocks noChangeArrowheads="1"/>
        </xdr:cNvSpPr>
      </xdr:nvSpPr>
      <xdr:spPr bwMode="auto">
        <a:xfrm>
          <a:off x="20250150" y="260032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23</xdr:row>
      <xdr:rowOff>152400</xdr:rowOff>
    </xdr:from>
    <xdr:to>
      <xdr:col>17</xdr:col>
      <xdr:colOff>1019175</xdr:colOff>
      <xdr:row>23</xdr:row>
      <xdr:rowOff>1095375</xdr:rowOff>
    </xdr:to>
    <xdr:sp macro="" textlink="">
      <xdr:nvSpPr>
        <xdr:cNvPr id="3517" name="Oval 481"/>
        <xdr:cNvSpPr>
          <a:spLocks noChangeArrowheads="1"/>
        </xdr:cNvSpPr>
      </xdr:nvSpPr>
      <xdr:spPr bwMode="auto">
        <a:xfrm>
          <a:off x="20221575" y="27165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25</xdr:row>
      <xdr:rowOff>180975</xdr:rowOff>
    </xdr:from>
    <xdr:to>
      <xdr:col>17</xdr:col>
      <xdr:colOff>1123950</xdr:colOff>
      <xdr:row>25</xdr:row>
      <xdr:rowOff>981075</xdr:rowOff>
    </xdr:to>
    <xdr:sp macro="" textlink="">
      <xdr:nvSpPr>
        <xdr:cNvPr id="3518" name="Oval 482"/>
        <xdr:cNvSpPr>
          <a:spLocks noChangeArrowheads="1"/>
        </xdr:cNvSpPr>
      </xdr:nvSpPr>
      <xdr:spPr bwMode="auto">
        <a:xfrm>
          <a:off x="20078700" y="295179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38100</xdr:colOff>
      <xdr:row>26</xdr:row>
      <xdr:rowOff>47625</xdr:rowOff>
    </xdr:from>
    <xdr:to>
      <xdr:col>17</xdr:col>
      <xdr:colOff>1066800</xdr:colOff>
      <xdr:row>26</xdr:row>
      <xdr:rowOff>1123950</xdr:rowOff>
    </xdr:to>
    <xdr:sp macro="" textlink="">
      <xdr:nvSpPr>
        <xdr:cNvPr id="3519" name="Diamond 483"/>
        <xdr:cNvSpPr>
          <a:spLocks noChangeArrowheads="1"/>
        </xdr:cNvSpPr>
      </xdr:nvSpPr>
      <xdr:spPr bwMode="auto">
        <a:xfrm>
          <a:off x="20116800" y="305657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27</xdr:row>
      <xdr:rowOff>209550</xdr:rowOff>
    </xdr:from>
    <xdr:to>
      <xdr:col>17</xdr:col>
      <xdr:colOff>923925</xdr:colOff>
      <xdr:row>27</xdr:row>
      <xdr:rowOff>990600</xdr:rowOff>
    </xdr:to>
    <xdr:sp macro="" textlink="">
      <xdr:nvSpPr>
        <xdr:cNvPr id="3520" name="Rectangle 484"/>
        <xdr:cNvSpPr>
          <a:spLocks noChangeArrowheads="1"/>
        </xdr:cNvSpPr>
      </xdr:nvSpPr>
      <xdr:spPr bwMode="auto">
        <a:xfrm>
          <a:off x="20212050" y="319087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28</xdr:row>
      <xdr:rowOff>219075</xdr:rowOff>
    </xdr:from>
    <xdr:to>
      <xdr:col>17</xdr:col>
      <xdr:colOff>1066800</xdr:colOff>
      <xdr:row>28</xdr:row>
      <xdr:rowOff>752475</xdr:rowOff>
    </xdr:to>
    <xdr:sp macro="" textlink="">
      <xdr:nvSpPr>
        <xdr:cNvPr id="3521" name="Rectangle 485"/>
        <xdr:cNvSpPr>
          <a:spLocks noChangeArrowheads="1"/>
        </xdr:cNvSpPr>
      </xdr:nvSpPr>
      <xdr:spPr bwMode="auto">
        <a:xfrm flipV="1">
          <a:off x="20193000" y="330993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1</xdr:row>
      <xdr:rowOff>171450</xdr:rowOff>
    </xdr:from>
    <xdr:to>
      <xdr:col>18</xdr:col>
      <xdr:colOff>952500</xdr:colOff>
      <xdr:row>1</xdr:row>
      <xdr:rowOff>952500</xdr:rowOff>
    </xdr:to>
    <xdr:sp macro="" textlink="">
      <xdr:nvSpPr>
        <xdr:cNvPr id="3522" name="Rectangle 486"/>
        <xdr:cNvSpPr>
          <a:spLocks noChangeArrowheads="1"/>
        </xdr:cNvSpPr>
      </xdr:nvSpPr>
      <xdr:spPr bwMode="auto">
        <a:xfrm>
          <a:off x="21412200" y="13144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2</xdr:row>
      <xdr:rowOff>247650</xdr:rowOff>
    </xdr:from>
    <xdr:to>
      <xdr:col>18</xdr:col>
      <xdr:colOff>1066800</xdr:colOff>
      <xdr:row>2</xdr:row>
      <xdr:rowOff>781050</xdr:rowOff>
    </xdr:to>
    <xdr:sp macro="" textlink="">
      <xdr:nvSpPr>
        <xdr:cNvPr id="3523" name="Rectangle 487"/>
        <xdr:cNvSpPr>
          <a:spLocks noChangeArrowheads="1"/>
        </xdr:cNvSpPr>
      </xdr:nvSpPr>
      <xdr:spPr bwMode="auto">
        <a:xfrm flipV="1">
          <a:off x="21374100" y="25717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3</xdr:row>
      <xdr:rowOff>142875</xdr:rowOff>
    </xdr:from>
    <xdr:to>
      <xdr:col>18</xdr:col>
      <xdr:colOff>1047750</xdr:colOff>
      <xdr:row>3</xdr:row>
      <xdr:rowOff>962025</xdr:rowOff>
    </xdr:to>
    <xdr:sp macro="" textlink="">
      <xdr:nvSpPr>
        <xdr:cNvPr id="3524" name="Isosceles Triangle 488"/>
        <xdr:cNvSpPr>
          <a:spLocks noChangeArrowheads="1"/>
        </xdr:cNvSpPr>
      </xdr:nvSpPr>
      <xdr:spPr bwMode="auto">
        <a:xfrm>
          <a:off x="21431250" y="36480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4</xdr:row>
      <xdr:rowOff>161925</xdr:rowOff>
    </xdr:from>
    <xdr:to>
      <xdr:col>18</xdr:col>
      <xdr:colOff>1019175</xdr:colOff>
      <xdr:row>4</xdr:row>
      <xdr:rowOff>1095375</xdr:rowOff>
    </xdr:to>
    <xdr:sp macro="" textlink="">
      <xdr:nvSpPr>
        <xdr:cNvPr id="3525" name="Oval 489"/>
        <xdr:cNvSpPr>
          <a:spLocks noChangeArrowheads="1"/>
        </xdr:cNvSpPr>
      </xdr:nvSpPr>
      <xdr:spPr bwMode="auto">
        <a:xfrm>
          <a:off x="21402675" y="48482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152400</xdr:rowOff>
    </xdr:from>
    <xdr:to>
      <xdr:col>18</xdr:col>
      <xdr:colOff>1123950</xdr:colOff>
      <xdr:row>5</xdr:row>
      <xdr:rowOff>952500</xdr:rowOff>
    </xdr:to>
    <xdr:sp macro="" textlink="">
      <xdr:nvSpPr>
        <xdr:cNvPr id="3526" name="Oval 490"/>
        <xdr:cNvSpPr>
          <a:spLocks noChangeArrowheads="1"/>
        </xdr:cNvSpPr>
      </xdr:nvSpPr>
      <xdr:spPr bwMode="auto">
        <a:xfrm>
          <a:off x="21259800" y="60198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7</xdr:row>
      <xdr:rowOff>28575</xdr:rowOff>
    </xdr:from>
    <xdr:to>
      <xdr:col>18</xdr:col>
      <xdr:colOff>1066800</xdr:colOff>
      <xdr:row>7</xdr:row>
      <xdr:rowOff>1095375</xdr:rowOff>
    </xdr:to>
    <xdr:sp macro="" textlink="">
      <xdr:nvSpPr>
        <xdr:cNvPr id="3527" name="Diamond 491"/>
        <xdr:cNvSpPr>
          <a:spLocks noChangeArrowheads="1"/>
        </xdr:cNvSpPr>
      </xdr:nvSpPr>
      <xdr:spPr bwMode="auto">
        <a:xfrm>
          <a:off x="21297900" y="82200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8</xdr:row>
      <xdr:rowOff>180975</xdr:rowOff>
    </xdr:from>
    <xdr:to>
      <xdr:col>18</xdr:col>
      <xdr:colOff>923925</xdr:colOff>
      <xdr:row>8</xdr:row>
      <xdr:rowOff>962025</xdr:rowOff>
    </xdr:to>
    <xdr:sp macro="" textlink="">
      <xdr:nvSpPr>
        <xdr:cNvPr id="3528" name="Rectangle 492"/>
        <xdr:cNvSpPr>
          <a:spLocks noChangeArrowheads="1"/>
        </xdr:cNvSpPr>
      </xdr:nvSpPr>
      <xdr:spPr bwMode="auto">
        <a:xfrm>
          <a:off x="21393150" y="95535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9</xdr:row>
      <xdr:rowOff>257175</xdr:rowOff>
    </xdr:from>
    <xdr:to>
      <xdr:col>18</xdr:col>
      <xdr:colOff>1047750</xdr:colOff>
      <xdr:row>9</xdr:row>
      <xdr:rowOff>800100</xdr:rowOff>
    </xdr:to>
    <xdr:sp macro="" textlink="">
      <xdr:nvSpPr>
        <xdr:cNvPr id="3529" name="Rectangle 493"/>
        <xdr:cNvSpPr>
          <a:spLocks noChangeArrowheads="1"/>
        </xdr:cNvSpPr>
      </xdr:nvSpPr>
      <xdr:spPr bwMode="auto">
        <a:xfrm flipV="1">
          <a:off x="21355050" y="108108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10</xdr:row>
      <xdr:rowOff>180975</xdr:rowOff>
    </xdr:from>
    <xdr:to>
      <xdr:col>18</xdr:col>
      <xdr:colOff>1047750</xdr:colOff>
      <xdr:row>10</xdr:row>
      <xdr:rowOff>1000125</xdr:rowOff>
    </xdr:to>
    <xdr:sp macro="" textlink="">
      <xdr:nvSpPr>
        <xdr:cNvPr id="3530" name="Isosceles Triangle 494"/>
        <xdr:cNvSpPr>
          <a:spLocks noChangeArrowheads="1"/>
        </xdr:cNvSpPr>
      </xdr:nvSpPr>
      <xdr:spPr bwMode="auto">
        <a:xfrm>
          <a:off x="21431250" y="119157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11</xdr:row>
      <xdr:rowOff>161925</xdr:rowOff>
    </xdr:from>
    <xdr:to>
      <xdr:col>18</xdr:col>
      <xdr:colOff>1019175</xdr:colOff>
      <xdr:row>11</xdr:row>
      <xdr:rowOff>1104900</xdr:rowOff>
    </xdr:to>
    <xdr:sp macro="" textlink="">
      <xdr:nvSpPr>
        <xdr:cNvPr id="3531" name="Oval 495"/>
        <xdr:cNvSpPr>
          <a:spLocks noChangeArrowheads="1"/>
        </xdr:cNvSpPr>
      </xdr:nvSpPr>
      <xdr:spPr bwMode="auto">
        <a:xfrm>
          <a:off x="21402675" y="130778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190500</xdr:rowOff>
    </xdr:from>
    <xdr:to>
      <xdr:col>18</xdr:col>
      <xdr:colOff>1123950</xdr:colOff>
      <xdr:row>13</xdr:row>
      <xdr:rowOff>990600</xdr:rowOff>
    </xdr:to>
    <xdr:sp macro="" textlink="">
      <xdr:nvSpPr>
        <xdr:cNvPr id="3532" name="Oval 496"/>
        <xdr:cNvSpPr>
          <a:spLocks noChangeArrowheads="1"/>
        </xdr:cNvSpPr>
      </xdr:nvSpPr>
      <xdr:spPr bwMode="auto">
        <a:xfrm>
          <a:off x="21259800" y="154305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14</xdr:row>
      <xdr:rowOff>66675</xdr:rowOff>
    </xdr:from>
    <xdr:to>
      <xdr:col>18</xdr:col>
      <xdr:colOff>1066800</xdr:colOff>
      <xdr:row>14</xdr:row>
      <xdr:rowOff>1133475</xdr:rowOff>
    </xdr:to>
    <xdr:sp macro="" textlink="">
      <xdr:nvSpPr>
        <xdr:cNvPr id="3533" name="Diamond 497"/>
        <xdr:cNvSpPr>
          <a:spLocks noChangeArrowheads="1"/>
        </xdr:cNvSpPr>
      </xdr:nvSpPr>
      <xdr:spPr bwMode="auto">
        <a:xfrm>
          <a:off x="21297900" y="164877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15</xdr:row>
      <xdr:rowOff>219075</xdr:rowOff>
    </xdr:from>
    <xdr:to>
      <xdr:col>18</xdr:col>
      <xdr:colOff>923925</xdr:colOff>
      <xdr:row>15</xdr:row>
      <xdr:rowOff>1000125</xdr:rowOff>
    </xdr:to>
    <xdr:sp macro="" textlink="">
      <xdr:nvSpPr>
        <xdr:cNvPr id="3534" name="Rectangle 498"/>
        <xdr:cNvSpPr>
          <a:spLocks noChangeArrowheads="1"/>
        </xdr:cNvSpPr>
      </xdr:nvSpPr>
      <xdr:spPr bwMode="auto">
        <a:xfrm>
          <a:off x="21393150" y="178212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16</xdr:row>
      <xdr:rowOff>295275</xdr:rowOff>
    </xdr:from>
    <xdr:to>
      <xdr:col>18</xdr:col>
      <xdr:colOff>1047750</xdr:colOff>
      <xdr:row>16</xdr:row>
      <xdr:rowOff>828675</xdr:rowOff>
    </xdr:to>
    <xdr:sp macro="" textlink="">
      <xdr:nvSpPr>
        <xdr:cNvPr id="3535" name="Rectangle 499"/>
        <xdr:cNvSpPr>
          <a:spLocks noChangeArrowheads="1"/>
        </xdr:cNvSpPr>
      </xdr:nvSpPr>
      <xdr:spPr bwMode="auto">
        <a:xfrm flipV="1">
          <a:off x="21355050" y="190785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17</xdr:row>
      <xdr:rowOff>142875</xdr:rowOff>
    </xdr:from>
    <xdr:to>
      <xdr:col>18</xdr:col>
      <xdr:colOff>1047750</xdr:colOff>
      <xdr:row>17</xdr:row>
      <xdr:rowOff>962025</xdr:rowOff>
    </xdr:to>
    <xdr:sp macro="" textlink="">
      <xdr:nvSpPr>
        <xdr:cNvPr id="3536" name="Isosceles Triangle 500"/>
        <xdr:cNvSpPr>
          <a:spLocks noChangeArrowheads="1"/>
        </xdr:cNvSpPr>
      </xdr:nvSpPr>
      <xdr:spPr bwMode="auto">
        <a:xfrm>
          <a:off x="21431250" y="201072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19</xdr:row>
      <xdr:rowOff>133350</xdr:rowOff>
    </xdr:from>
    <xdr:to>
      <xdr:col>18</xdr:col>
      <xdr:colOff>1019175</xdr:colOff>
      <xdr:row>19</xdr:row>
      <xdr:rowOff>1066800</xdr:rowOff>
    </xdr:to>
    <xdr:sp macro="" textlink="">
      <xdr:nvSpPr>
        <xdr:cNvPr id="3537" name="Oval 501"/>
        <xdr:cNvSpPr>
          <a:spLocks noChangeArrowheads="1"/>
        </xdr:cNvSpPr>
      </xdr:nvSpPr>
      <xdr:spPr bwMode="auto">
        <a:xfrm>
          <a:off x="21402675" y="224218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20</xdr:row>
      <xdr:rowOff>152400</xdr:rowOff>
    </xdr:from>
    <xdr:to>
      <xdr:col>18</xdr:col>
      <xdr:colOff>1123950</xdr:colOff>
      <xdr:row>20</xdr:row>
      <xdr:rowOff>952500</xdr:rowOff>
    </xdr:to>
    <xdr:sp macro="" textlink="">
      <xdr:nvSpPr>
        <xdr:cNvPr id="3538" name="Oval 502"/>
        <xdr:cNvSpPr>
          <a:spLocks noChangeArrowheads="1"/>
        </xdr:cNvSpPr>
      </xdr:nvSpPr>
      <xdr:spPr bwMode="auto">
        <a:xfrm>
          <a:off x="21259800" y="236220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21</xdr:row>
      <xdr:rowOff>28575</xdr:rowOff>
    </xdr:from>
    <xdr:to>
      <xdr:col>18</xdr:col>
      <xdr:colOff>1066800</xdr:colOff>
      <xdr:row>21</xdr:row>
      <xdr:rowOff>1095375</xdr:rowOff>
    </xdr:to>
    <xdr:sp macro="" textlink="">
      <xdr:nvSpPr>
        <xdr:cNvPr id="3539" name="Diamond 503"/>
        <xdr:cNvSpPr>
          <a:spLocks noChangeArrowheads="1"/>
        </xdr:cNvSpPr>
      </xdr:nvSpPr>
      <xdr:spPr bwMode="auto">
        <a:xfrm>
          <a:off x="21297900" y="246792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22</xdr:row>
      <xdr:rowOff>180975</xdr:rowOff>
    </xdr:from>
    <xdr:to>
      <xdr:col>18</xdr:col>
      <xdr:colOff>923925</xdr:colOff>
      <xdr:row>22</xdr:row>
      <xdr:rowOff>962025</xdr:rowOff>
    </xdr:to>
    <xdr:sp macro="" textlink="">
      <xdr:nvSpPr>
        <xdr:cNvPr id="3540" name="Rectangle 504"/>
        <xdr:cNvSpPr>
          <a:spLocks noChangeArrowheads="1"/>
        </xdr:cNvSpPr>
      </xdr:nvSpPr>
      <xdr:spPr bwMode="auto">
        <a:xfrm>
          <a:off x="21393150" y="260127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23</xdr:row>
      <xdr:rowOff>257175</xdr:rowOff>
    </xdr:from>
    <xdr:to>
      <xdr:col>18</xdr:col>
      <xdr:colOff>1047750</xdr:colOff>
      <xdr:row>23</xdr:row>
      <xdr:rowOff>800100</xdr:rowOff>
    </xdr:to>
    <xdr:sp macro="" textlink="">
      <xdr:nvSpPr>
        <xdr:cNvPr id="3541" name="Rectangle 505"/>
        <xdr:cNvSpPr>
          <a:spLocks noChangeArrowheads="1"/>
        </xdr:cNvSpPr>
      </xdr:nvSpPr>
      <xdr:spPr bwMode="auto">
        <a:xfrm flipV="1">
          <a:off x="21355050" y="272700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25</xdr:row>
      <xdr:rowOff>0</xdr:rowOff>
    </xdr:from>
    <xdr:to>
      <xdr:col>18</xdr:col>
      <xdr:colOff>1047750</xdr:colOff>
      <xdr:row>25</xdr:row>
      <xdr:rowOff>819150</xdr:rowOff>
    </xdr:to>
    <xdr:sp macro="" textlink="">
      <xdr:nvSpPr>
        <xdr:cNvPr id="3542" name="Isosceles Triangle 506"/>
        <xdr:cNvSpPr>
          <a:spLocks noChangeArrowheads="1"/>
        </xdr:cNvSpPr>
      </xdr:nvSpPr>
      <xdr:spPr bwMode="auto">
        <a:xfrm>
          <a:off x="21431250" y="293370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26</xdr:row>
      <xdr:rowOff>0</xdr:rowOff>
    </xdr:from>
    <xdr:to>
      <xdr:col>18</xdr:col>
      <xdr:colOff>1019175</xdr:colOff>
      <xdr:row>26</xdr:row>
      <xdr:rowOff>942975</xdr:rowOff>
    </xdr:to>
    <xdr:sp macro="" textlink="">
      <xdr:nvSpPr>
        <xdr:cNvPr id="3543" name="Oval 507"/>
        <xdr:cNvSpPr>
          <a:spLocks noChangeArrowheads="1"/>
        </xdr:cNvSpPr>
      </xdr:nvSpPr>
      <xdr:spPr bwMode="auto">
        <a:xfrm>
          <a:off x="21402675" y="305181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28575</xdr:rowOff>
    </xdr:from>
    <xdr:to>
      <xdr:col>18</xdr:col>
      <xdr:colOff>1123950</xdr:colOff>
      <xdr:row>27</xdr:row>
      <xdr:rowOff>819150</xdr:rowOff>
    </xdr:to>
    <xdr:sp macro="" textlink="">
      <xdr:nvSpPr>
        <xdr:cNvPr id="3544" name="Oval 508"/>
        <xdr:cNvSpPr>
          <a:spLocks noChangeArrowheads="1"/>
        </xdr:cNvSpPr>
      </xdr:nvSpPr>
      <xdr:spPr bwMode="auto">
        <a:xfrm>
          <a:off x="21259800" y="317277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27</xdr:row>
      <xdr:rowOff>1162050</xdr:rowOff>
    </xdr:from>
    <xdr:to>
      <xdr:col>18</xdr:col>
      <xdr:colOff>1066800</xdr:colOff>
      <xdr:row>28</xdr:row>
      <xdr:rowOff>1057275</xdr:rowOff>
    </xdr:to>
    <xdr:sp macro="" textlink="">
      <xdr:nvSpPr>
        <xdr:cNvPr id="3545" name="Diamond 509"/>
        <xdr:cNvSpPr>
          <a:spLocks noChangeArrowheads="1"/>
        </xdr:cNvSpPr>
      </xdr:nvSpPr>
      <xdr:spPr bwMode="auto">
        <a:xfrm>
          <a:off x="21297900" y="32861250"/>
          <a:ext cx="1028700" cy="1076325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29</xdr:row>
      <xdr:rowOff>180975</xdr:rowOff>
    </xdr:from>
    <xdr:to>
      <xdr:col>17</xdr:col>
      <xdr:colOff>923925</xdr:colOff>
      <xdr:row>29</xdr:row>
      <xdr:rowOff>962025</xdr:rowOff>
    </xdr:to>
    <xdr:sp macro="" textlink="">
      <xdr:nvSpPr>
        <xdr:cNvPr id="3546" name="Rectangle 510"/>
        <xdr:cNvSpPr>
          <a:spLocks noChangeArrowheads="1"/>
        </xdr:cNvSpPr>
      </xdr:nvSpPr>
      <xdr:spPr bwMode="auto">
        <a:xfrm>
          <a:off x="20212050" y="342423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29</xdr:row>
      <xdr:rowOff>47625</xdr:rowOff>
    </xdr:from>
    <xdr:to>
      <xdr:col>18</xdr:col>
      <xdr:colOff>1066800</xdr:colOff>
      <xdr:row>29</xdr:row>
      <xdr:rowOff>1123950</xdr:rowOff>
    </xdr:to>
    <xdr:sp macro="" textlink="">
      <xdr:nvSpPr>
        <xdr:cNvPr id="3547" name="Diamond 511"/>
        <xdr:cNvSpPr>
          <a:spLocks noChangeArrowheads="1"/>
        </xdr:cNvSpPr>
      </xdr:nvSpPr>
      <xdr:spPr bwMode="auto">
        <a:xfrm>
          <a:off x="21297900" y="341090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23</xdr:row>
      <xdr:rowOff>295275</xdr:rowOff>
    </xdr:from>
    <xdr:to>
      <xdr:col>19</xdr:col>
      <xdr:colOff>1095375</xdr:colOff>
      <xdr:row>23</xdr:row>
      <xdr:rowOff>828675</xdr:rowOff>
    </xdr:to>
    <xdr:sp macro="" textlink="">
      <xdr:nvSpPr>
        <xdr:cNvPr id="3548" name="Rectangle 512"/>
        <xdr:cNvSpPr>
          <a:spLocks noChangeArrowheads="1"/>
        </xdr:cNvSpPr>
      </xdr:nvSpPr>
      <xdr:spPr bwMode="auto">
        <a:xfrm flipV="1">
          <a:off x="22583775" y="273081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25</xdr:row>
      <xdr:rowOff>190500</xdr:rowOff>
    </xdr:from>
    <xdr:to>
      <xdr:col>19</xdr:col>
      <xdr:colOff>1066800</xdr:colOff>
      <xdr:row>25</xdr:row>
      <xdr:rowOff>1009650</xdr:rowOff>
    </xdr:to>
    <xdr:sp macro="" textlink="">
      <xdr:nvSpPr>
        <xdr:cNvPr id="3549" name="Isosceles Triangle 513"/>
        <xdr:cNvSpPr>
          <a:spLocks noChangeArrowheads="1"/>
        </xdr:cNvSpPr>
      </xdr:nvSpPr>
      <xdr:spPr bwMode="auto">
        <a:xfrm>
          <a:off x="22640925" y="29527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26</xdr:row>
      <xdr:rowOff>180975</xdr:rowOff>
    </xdr:from>
    <xdr:to>
      <xdr:col>19</xdr:col>
      <xdr:colOff>1047750</xdr:colOff>
      <xdr:row>26</xdr:row>
      <xdr:rowOff>1114425</xdr:rowOff>
    </xdr:to>
    <xdr:sp macro="" textlink="">
      <xdr:nvSpPr>
        <xdr:cNvPr id="3550" name="Oval 514"/>
        <xdr:cNvSpPr>
          <a:spLocks noChangeArrowheads="1"/>
        </xdr:cNvSpPr>
      </xdr:nvSpPr>
      <xdr:spPr bwMode="auto">
        <a:xfrm>
          <a:off x="22612350" y="30699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27</xdr:row>
      <xdr:rowOff>209550</xdr:rowOff>
    </xdr:from>
    <xdr:to>
      <xdr:col>19</xdr:col>
      <xdr:colOff>1152525</xdr:colOff>
      <xdr:row>27</xdr:row>
      <xdr:rowOff>1000125</xdr:rowOff>
    </xdr:to>
    <xdr:sp macro="" textlink="">
      <xdr:nvSpPr>
        <xdr:cNvPr id="3551" name="Oval 515"/>
        <xdr:cNvSpPr>
          <a:spLocks noChangeArrowheads="1"/>
        </xdr:cNvSpPr>
      </xdr:nvSpPr>
      <xdr:spPr bwMode="auto">
        <a:xfrm>
          <a:off x="22469475" y="31908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28</xdr:row>
      <xdr:rowOff>76200</xdr:rowOff>
    </xdr:from>
    <xdr:to>
      <xdr:col>19</xdr:col>
      <xdr:colOff>1095375</xdr:colOff>
      <xdr:row>28</xdr:row>
      <xdr:rowOff>1143000</xdr:rowOff>
    </xdr:to>
    <xdr:sp macro="" textlink="">
      <xdr:nvSpPr>
        <xdr:cNvPr id="3552" name="Diamond 516"/>
        <xdr:cNvSpPr>
          <a:spLocks noChangeArrowheads="1"/>
        </xdr:cNvSpPr>
      </xdr:nvSpPr>
      <xdr:spPr bwMode="auto">
        <a:xfrm>
          <a:off x="22507575" y="32956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133350</xdr:colOff>
      <xdr:row>1</xdr:row>
      <xdr:rowOff>266700</xdr:rowOff>
    </xdr:from>
    <xdr:to>
      <xdr:col>19</xdr:col>
      <xdr:colOff>1085850</xdr:colOff>
      <xdr:row>1</xdr:row>
      <xdr:rowOff>800100</xdr:rowOff>
    </xdr:to>
    <xdr:sp macro="" textlink="">
      <xdr:nvSpPr>
        <xdr:cNvPr id="3553" name="Rectangle 517"/>
        <xdr:cNvSpPr>
          <a:spLocks noChangeArrowheads="1"/>
        </xdr:cNvSpPr>
      </xdr:nvSpPr>
      <xdr:spPr bwMode="auto">
        <a:xfrm flipV="1">
          <a:off x="22574250" y="14097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</xdr:row>
      <xdr:rowOff>161925</xdr:rowOff>
    </xdr:from>
    <xdr:to>
      <xdr:col>19</xdr:col>
      <xdr:colOff>1057275</xdr:colOff>
      <xdr:row>2</xdr:row>
      <xdr:rowOff>990600</xdr:rowOff>
    </xdr:to>
    <xdr:sp macro="" textlink="">
      <xdr:nvSpPr>
        <xdr:cNvPr id="3554" name="Isosceles Triangle 518"/>
        <xdr:cNvSpPr>
          <a:spLocks noChangeArrowheads="1"/>
        </xdr:cNvSpPr>
      </xdr:nvSpPr>
      <xdr:spPr bwMode="auto">
        <a:xfrm>
          <a:off x="22631400" y="24860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3</xdr:row>
      <xdr:rowOff>152400</xdr:rowOff>
    </xdr:from>
    <xdr:to>
      <xdr:col>19</xdr:col>
      <xdr:colOff>1038225</xdr:colOff>
      <xdr:row>3</xdr:row>
      <xdr:rowOff>1095375</xdr:rowOff>
    </xdr:to>
    <xdr:sp macro="" textlink="">
      <xdr:nvSpPr>
        <xdr:cNvPr id="3555" name="Oval 519"/>
        <xdr:cNvSpPr>
          <a:spLocks noChangeArrowheads="1"/>
        </xdr:cNvSpPr>
      </xdr:nvSpPr>
      <xdr:spPr bwMode="auto">
        <a:xfrm>
          <a:off x="22602825" y="36576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4</xdr:row>
      <xdr:rowOff>180975</xdr:rowOff>
    </xdr:from>
    <xdr:to>
      <xdr:col>19</xdr:col>
      <xdr:colOff>1143000</xdr:colOff>
      <xdr:row>4</xdr:row>
      <xdr:rowOff>971550</xdr:rowOff>
    </xdr:to>
    <xdr:sp macro="" textlink="">
      <xdr:nvSpPr>
        <xdr:cNvPr id="3556" name="Oval 520"/>
        <xdr:cNvSpPr>
          <a:spLocks noChangeArrowheads="1"/>
        </xdr:cNvSpPr>
      </xdr:nvSpPr>
      <xdr:spPr bwMode="auto">
        <a:xfrm>
          <a:off x="22459950" y="48672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</xdr:row>
      <xdr:rowOff>47625</xdr:rowOff>
    </xdr:from>
    <xdr:to>
      <xdr:col>19</xdr:col>
      <xdr:colOff>1085850</xdr:colOff>
      <xdr:row>5</xdr:row>
      <xdr:rowOff>1114425</xdr:rowOff>
    </xdr:to>
    <xdr:sp macro="" textlink="">
      <xdr:nvSpPr>
        <xdr:cNvPr id="3557" name="Diamond 521"/>
        <xdr:cNvSpPr>
          <a:spLocks noChangeArrowheads="1"/>
        </xdr:cNvSpPr>
      </xdr:nvSpPr>
      <xdr:spPr bwMode="auto">
        <a:xfrm>
          <a:off x="22498050" y="59150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7</xdr:row>
      <xdr:rowOff>200025</xdr:rowOff>
    </xdr:from>
    <xdr:to>
      <xdr:col>19</xdr:col>
      <xdr:colOff>942975</xdr:colOff>
      <xdr:row>7</xdr:row>
      <xdr:rowOff>990600</xdr:rowOff>
    </xdr:to>
    <xdr:sp macro="" textlink="">
      <xdr:nvSpPr>
        <xdr:cNvPr id="3558" name="Rectangle 522"/>
        <xdr:cNvSpPr>
          <a:spLocks noChangeArrowheads="1"/>
        </xdr:cNvSpPr>
      </xdr:nvSpPr>
      <xdr:spPr bwMode="auto">
        <a:xfrm>
          <a:off x="22593300" y="83915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8</xdr:row>
      <xdr:rowOff>247650</xdr:rowOff>
    </xdr:from>
    <xdr:to>
      <xdr:col>19</xdr:col>
      <xdr:colOff>1095375</xdr:colOff>
      <xdr:row>8</xdr:row>
      <xdr:rowOff>781050</xdr:rowOff>
    </xdr:to>
    <xdr:sp macro="" textlink="">
      <xdr:nvSpPr>
        <xdr:cNvPr id="3559" name="Rectangle 523"/>
        <xdr:cNvSpPr>
          <a:spLocks noChangeArrowheads="1"/>
        </xdr:cNvSpPr>
      </xdr:nvSpPr>
      <xdr:spPr bwMode="auto">
        <a:xfrm flipV="1">
          <a:off x="22583775" y="96202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9</xdr:row>
      <xdr:rowOff>142875</xdr:rowOff>
    </xdr:from>
    <xdr:to>
      <xdr:col>19</xdr:col>
      <xdr:colOff>1066800</xdr:colOff>
      <xdr:row>9</xdr:row>
      <xdr:rowOff>962025</xdr:rowOff>
    </xdr:to>
    <xdr:sp macro="" textlink="">
      <xdr:nvSpPr>
        <xdr:cNvPr id="3560" name="Isosceles Triangle 524"/>
        <xdr:cNvSpPr>
          <a:spLocks noChangeArrowheads="1"/>
        </xdr:cNvSpPr>
      </xdr:nvSpPr>
      <xdr:spPr bwMode="auto">
        <a:xfrm>
          <a:off x="22640925" y="106965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10</xdr:row>
      <xdr:rowOff>123825</xdr:rowOff>
    </xdr:from>
    <xdr:to>
      <xdr:col>19</xdr:col>
      <xdr:colOff>1047750</xdr:colOff>
      <xdr:row>10</xdr:row>
      <xdr:rowOff>1066800</xdr:rowOff>
    </xdr:to>
    <xdr:sp macro="" textlink="">
      <xdr:nvSpPr>
        <xdr:cNvPr id="3561" name="Oval 525"/>
        <xdr:cNvSpPr>
          <a:spLocks noChangeArrowheads="1"/>
        </xdr:cNvSpPr>
      </xdr:nvSpPr>
      <xdr:spPr bwMode="auto">
        <a:xfrm>
          <a:off x="22612350" y="118586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11</xdr:row>
      <xdr:rowOff>152400</xdr:rowOff>
    </xdr:from>
    <xdr:to>
      <xdr:col>19</xdr:col>
      <xdr:colOff>1152525</xdr:colOff>
      <xdr:row>11</xdr:row>
      <xdr:rowOff>952500</xdr:rowOff>
    </xdr:to>
    <xdr:sp macro="" textlink="">
      <xdr:nvSpPr>
        <xdr:cNvPr id="3562" name="Oval 526"/>
        <xdr:cNvSpPr>
          <a:spLocks noChangeArrowheads="1"/>
        </xdr:cNvSpPr>
      </xdr:nvSpPr>
      <xdr:spPr bwMode="auto">
        <a:xfrm>
          <a:off x="22469475" y="130683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13</xdr:row>
      <xdr:rowOff>19050</xdr:rowOff>
    </xdr:from>
    <xdr:to>
      <xdr:col>19</xdr:col>
      <xdr:colOff>1095375</xdr:colOff>
      <xdr:row>13</xdr:row>
      <xdr:rowOff>1095375</xdr:rowOff>
    </xdr:to>
    <xdr:sp macro="" textlink="">
      <xdr:nvSpPr>
        <xdr:cNvPr id="3563" name="Diamond 527"/>
        <xdr:cNvSpPr>
          <a:spLocks noChangeArrowheads="1"/>
        </xdr:cNvSpPr>
      </xdr:nvSpPr>
      <xdr:spPr bwMode="auto">
        <a:xfrm>
          <a:off x="22507575" y="152590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14</xdr:row>
      <xdr:rowOff>180975</xdr:rowOff>
    </xdr:from>
    <xdr:to>
      <xdr:col>19</xdr:col>
      <xdr:colOff>952500</xdr:colOff>
      <xdr:row>14</xdr:row>
      <xdr:rowOff>962025</xdr:rowOff>
    </xdr:to>
    <xdr:sp macro="" textlink="">
      <xdr:nvSpPr>
        <xdr:cNvPr id="3564" name="Rectangle 528"/>
        <xdr:cNvSpPr>
          <a:spLocks noChangeArrowheads="1"/>
        </xdr:cNvSpPr>
      </xdr:nvSpPr>
      <xdr:spPr bwMode="auto">
        <a:xfrm>
          <a:off x="22602825" y="1660207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15</xdr:row>
      <xdr:rowOff>276225</xdr:rowOff>
    </xdr:from>
    <xdr:to>
      <xdr:col>19</xdr:col>
      <xdr:colOff>1066800</xdr:colOff>
      <xdr:row>15</xdr:row>
      <xdr:rowOff>809625</xdr:rowOff>
    </xdr:to>
    <xdr:sp macro="" textlink="">
      <xdr:nvSpPr>
        <xdr:cNvPr id="3565" name="Rectangle 529"/>
        <xdr:cNvSpPr>
          <a:spLocks noChangeArrowheads="1"/>
        </xdr:cNvSpPr>
      </xdr:nvSpPr>
      <xdr:spPr bwMode="auto">
        <a:xfrm flipV="1">
          <a:off x="22555200" y="178784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16</xdr:row>
      <xdr:rowOff>171450</xdr:rowOff>
    </xdr:from>
    <xdr:to>
      <xdr:col>19</xdr:col>
      <xdr:colOff>1047750</xdr:colOff>
      <xdr:row>16</xdr:row>
      <xdr:rowOff>990600</xdr:rowOff>
    </xdr:to>
    <xdr:sp macro="" textlink="">
      <xdr:nvSpPr>
        <xdr:cNvPr id="3566" name="Isosceles Triangle 530"/>
        <xdr:cNvSpPr>
          <a:spLocks noChangeArrowheads="1"/>
        </xdr:cNvSpPr>
      </xdr:nvSpPr>
      <xdr:spPr bwMode="auto">
        <a:xfrm>
          <a:off x="22612350" y="189547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17</xdr:row>
      <xdr:rowOff>152400</xdr:rowOff>
    </xdr:from>
    <xdr:to>
      <xdr:col>19</xdr:col>
      <xdr:colOff>1019175</xdr:colOff>
      <xdr:row>17</xdr:row>
      <xdr:rowOff>1095375</xdr:rowOff>
    </xdr:to>
    <xdr:sp macro="" textlink="">
      <xdr:nvSpPr>
        <xdr:cNvPr id="3567" name="Oval 531"/>
        <xdr:cNvSpPr>
          <a:spLocks noChangeArrowheads="1"/>
        </xdr:cNvSpPr>
      </xdr:nvSpPr>
      <xdr:spPr bwMode="auto">
        <a:xfrm>
          <a:off x="22583775" y="201168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19</xdr:row>
      <xdr:rowOff>180975</xdr:rowOff>
    </xdr:from>
    <xdr:to>
      <xdr:col>19</xdr:col>
      <xdr:colOff>1123950</xdr:colOff>
      <xdr:row>19</xdr:row>
      <xdr:rowOff>981075</xdr:rowOff>
    </xdr:to>
    <xdr:sp macro="" textlink="">
      <xdr:nvSpPr>
        <xdr:cNvPr id="3568" name="Oval 532"/>
        <xdr:cNvSpPr>
          <a:spLocks noChangeArrowheads="1"/>
        </xdr:cNvSpPr>
      </xdr:nvSpPr>
      <xdr:spPr bwMode="auto">
        <a:xfrm>
          <a:off x="22440900" y="224694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20</xdr:row>
      <xdr:rowOff>47625</xdr:rowOff>
    </xdr:from>
    <xdr:to>
      <xdr:col>19</xdr:col>
      <xdr:colOff>1066800</xdr:colOff>
      <xdr:row>20</xdr:row>
      <xdr:rowOff>1123950</xdr:rowOff>
    </xdr:to>
    <xdr:sp macro="" textlink="">
      <xdr:nvSpPr>
        <xdr:cNvPr id="3569" name="Diamond 533"/>
        <xdr:cNvSpPr>
          <a:spLocks noChangeArrowheads="1"/>
        </xdr:cNvSpPr>
      </xdr:nvSpPr>
      <xdr:spPr bwMode="auto">
        <a:xfrm>
          <a:off x="22479000" y="235172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133350</xdr:colOff>
      <xdr:row>21</xdr:row>
      <xdr:rowOff>209550</xdr:rowOff>
    </xdr:from>
    <xdr:to>
      <xdr:col>19</xdr:col>
      <xdr:colOff>923925</xdr:colOff>
      <xdr:row>21</xdr:row>
      <xdr:rowOff>990600</xdr:rowOff>
    </xdr:to>
    <xdr:sp macro="" textlink="">
      <xdr:nvSpPr>
        <xdr:cNvPr id="3570" name="Rectangle 534"/>
        <xdr:cNvSpPr>
          <a:spLocks noChangeArrowheads="1"/>
        </xdr:cNvSpPr>
      </xdr:nvSpPr>
      <xdr:spPr bwMode="auto">
        <a:xfrm>
          <a:off x="22574250" y="248602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22</xdr:row>
      <xdr:rowOff>219075</xdr:rowOff>
    </xdr:from>
    <xdr:to>
      <xdr:col>19</xdr:col>
      <xdr:colOff>1066800</xdr:colOff>
      <xdr:row>22</xdr:row>
      <xdr:rowOff>752475</xdr:rowOff>
    </xdr:to>
    <xdr:sp macro="" textlink="">
      <xdr:nvSpPr>
        <xdr:cNvPr id="3571" name="Rectangle 535"/>
        <xdr:cNvSpPr>
          <a:spLocks noChangeArrowheads="1"/>
        </xdr:cNvSpPr>
      </xdr:nvSpPr>
      <xdr:spPr bwMode="auto">
        <a:xfrm flipV="1">
          <a:off x="22555200" y="260508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29</xdr:row>
      <xdr:rowOff>19050</xdr:rowOff>
    </xdr:from>
    <xdr:to>
      <xdr:col>19</xdr:col>
      <xdr:colOff>1019175</xdr:colOff>
      <xdr:row>29</xdr:row>
      <xdr:rowOff>962025</xdr:rowOff>
    </xdr:to>
    <xdr:sp macro="" textlink="">
      <xdr:nvSpPr>
        <xdr:cNvPr id="3572" name="Oval 536"/>
        <xdr:cNvSpPr>
          <a:spLocks noChangeArrowheads="1"/>
        </xdr:cNvSpPr>
      </xdr:nvSpPr>
      <xdr:spPr bwMode="auto">
        <a:xfrm>
          <a:off x="22583775" y="3408045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1</xdr:row>
      <xdr:rowOff>114300</xdr:rowOff>
    </xdr:from>
    <xdr:to>
      <xdr:col>20</xdr:col>
      <xdr:colOff>1047750</xdr:colOff>
      <xdr:row>1</xdr:row>
      <xdr:rowOff>1057275</xdr:rowOff>
    </xdr:to>
    <xdr:sp macro="" textlink="">
      <xdr:nvSpPr>
        <xdr:cNvPr id="3573" name="Oval 537"/>
        <xdr:cNvSpPr>
          <a:spLocks noChangeArrowheads="1"/>
        </xdr:cNvSpPr>
      </xdr:nvSpPr>
      <xdr:spPr bwMode="auto">
        <a:xfrm>
          <a:off x="23793450" y="1257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2</xdr:row>
      <xdr:rowOff>9525</xdr:rowOff>
    </xdr:from>
    <xdr:to>
      <xdr:col>20</xdr:col>
      <xdr:colOff>1095375</xdr:colOff>
      <xdr:row>2</xdr:row>
      <xdr:rowOff>1085850</xdr:rowOff>
    </xdr:to>
    <xdr:sp macro="" textlink="">
      <xdr:nvSpPr>
        <xdr:cNvPr id="3574" name="Diamond 538"/>
        <xdr:cNvSpPr>
          <a:spLocks noChangeArrowheads="1"/>
        </xdr:cNvSpPr>
      </xdr:nvSpPr>
      <xdr:spPr bwMode="auto">
        <a:xfrm>
          <a:off x="23688675" y="23336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3</xdr:row>
      <xdr:rowOff>171450</xdr:rowOff>
    </xdr:from>
    <xdr:to>
      <xdr:col>20</xdr:col>
      <xdr:colOff>952500</xdr:colOff>
      <xdr:row>3</xdr:row>
      <xdr:rowOff>952500</xdr:rowOff>
    </xdr:to>
    <xdr:sp macro="" textlink="">
      <xdr:nvSpPr>
        <xdr:cNvPr id="3575" name="Rectangle 539"/>
        <xdr:cNvSpPr>
          <a:spLocks noChangeArrowheads="1"/>
        </xdr:cNvSpPr>
      </xdr:nvSpPr>
      <xdr:spPr bwMode="auto">
        <a:xfrm>
          <a:off x="23774400" y="36766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4</xdr:row>
      <xdr:rowOff>247650</xdr:rowOff>
    </xdr:from>
    <xdr:to>
      <xdr:col>20</xdr:col>
      <xdr:colOff>1066800</xdr:colOff>
      <xdr:row>4</xdr:row>
      <xdr:rowOff>781050</xdr:rowOff>
    </xdr:to>
    <xdr:sp macro="" textlink="">
      <xdr:nvSpPr>
        <xdr:cNvPr id="3576" name="Rectangle 540"/>
        <xdr:cNvSpPr>
          <a:spLocks noChangeArrowheads="1"/>
        </xdr:cNvSpPr>
      </xdr:nvSpPr>
      <xdr:spPr bwMode="auto">
        <a:xfrm flipV="1">
          <a:off x="23736300" y="49339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5</xdr:row>
      <xdr:rowOff>142875</xdr:rowOff>
    </xdr:from>
    <xdr:to>
      <xdr:col>20</xdr:col>
      <xdr:colOff>1047750</xdr:colOff>
      <xdr:row>5</xdr:row>
      <xdr:rowOff>962025</xdr:rowOff>
    </xdr:to>
    <xdr:sp macro="" textlink="">
      <xdr:nvSpPr>
        <xdr:cNvPr id="3577" name="Isosceles Triangle 541"/>
        <xdr:cNvSpPr>
          <a:spLocks noChangeArrowheads="1"/>
        </xdr:cNvSpPr>
      </xdr:nvSpPr>
      <xdr:spPr bwMode="auto">
        <a:xfrm>
          <a:off x="23793450" y="60102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7</xdr:row>
      <xdr:rowOff>161925</xdr:rowOff>
    </xdr:from>
    <xdr:to>
      <xdr:col>20</xdr:col>
      <xdr:colOff>1019175</xdr:colOff>
      <xdr:row>7</xdr:row>
      <xdr:rowOff>1095375</xdr:rowOff>
    </xdr:to>
    <xdr:sp macro="" textlink="">
      <xdr:nvSpPr>
        <xdr:cNvPr id="3578" name="Oval 542"/>
        <xdr:cNvSpPr>
          <a:spLocks noChangeArrowheads="1"/>
        </xdr:cNvSpPr>
      </xdr:nvSpPr>
      <xdr:spPr bwMode="auto">
        <a:xfrm>
          <a:off x="23764875" y="83534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152400</xdr:rowOff>
    </xdr:from>
    <xdr:to>
      <xdr:col>20</xdr:col>
      <xdr:colOff>1123950</xdr:colOff>
      <xdr:row>8</xdr:row>
      <xdr:rowOff>952500</xdr:rowOff>
    </xdr:to>
    <xdr:sp macro="" textlink="">
      <xdr:nvSpPr>
        <xdr:cNvPr id="3579" name="Oval 543"/>
        <xdr:cNvSpPr>
          <a:spLocks noChangeArrowheads="1"/>
        </xdr:cNvSpPr>
      </xdr:nvSpPr>
      <xdr:spPr bwMode="auto">
        <a:xfrm>
          <a:off x="23622000" y="95250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9</xdr:row>
      <xdr:rowOff>28575</xdr:rowOff>
    </xdr:from>
    <xdr:to>
      <xdr:col>20</xdr:col>
      <xdr:colOff>1066800</xdr:colOff>
      <xdr:row>9</xdr:row>
      <xdr:rowOff>1095375</xdr:rowOff>
    </xdr:to>
    <xdr:sp macro="" textlink="">
      <xdr:nvSpPr>
        <xdr:cNvPr id="3580" name="Diamond 544"/>
        <xdr:cNvSpPr>
          <a:spLocks noChangeArrowheads="1"/>
        </xdr:cNvSpPr>
      </xdr:nvSpPr>
      <xdr:spPr bwMode="auto">
        <a:xfrm>
          <a:off x="23660100" y="105822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10</xdr:row>
      <xdr:rowOff>180975</xdr:rowOff>
    </xdr:from>
    <xdr:to>
      <xdr:col>20</xdr:col>
      <xdr:colOff>923925</xdr:colOff>
      <xdr:row>10</xdr:row>
      <xdr:rowOff>962025</xdr:rowOff>
    </xdr:to>
    <xdr:sp macro="" textlink="">
      <xdr:nvSpPr>
        <xdr:cNvPr id="3581" name="Rectangle 545"/>
        <xdr:cNvSpPr>
          <a:spLocks noChangeArrowheads="1"/>
        </xdr:cNvSpPr>
      </xdr:nvSpPr>
      <xdr:spPr bwMode="auto">
        <a:xfrm>
          <a:off x="23755350" y="119157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11</xdr:row>
      <xdr:rowOff>257175</xdr:rowOff>
    </xdr:from>
    <xdr:to>
      <xdr:col>20</xdr:col>
      <xdr:colOff>1047750</xdr:colOff>
      <xdr:row>11</xdr:row>
      <xdr:rowOff>800100</xdr:rowOff>
    </xdr:to>
    <xdr:sp macro="" textlink="">
      <xdr:nvSpPr>
        <xdr:cNvPr id="3582" name="Rectangle 546"/>
        <xdr:cNvSpPr>
          <a:spLocks noChangeArrowheads="1"/>
        </xdr:cNvSpPr>
      </xdr:nvSpPr>
      <xdr:spPr bwMode="auto">
        <a:xfrm flipV="1">
          <a:off x="23717250" y="131730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13</xdr:row>
      <xdr:rowOff>180975</xdr:rowOff>
    </xdr:from>
    <xdr:to>
      <xdr:col>20</xdr:col>
      <xdr:colOff>1047750</xdr:colOff>
      <xdr:row>13</xdr:row>
      <xdr:rowOff>1000125</xdr:rowOff>
    </xdr:to>
    <xdr:sp macro="" textlink="">
      <xdr:nvSpPr>
        <xdr:cNvPr id="3583" name="Isosceles Triangle 547"/>
        <xdr:cNvSpPr>
          <a:spLocks noChangeArrowheads="1"/>
        </xdr:cNvSpPr>
      </xdr:nvSpPr>
      <xdr:spPr bwMode="auto">
        <a:xfrm>
          <a:off x="23793450" y="154209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14</xdr:row>
      <xdr:rowOff>161925</xdr:rowOff>
    </xdr:from>
    <xdr:to>
      <xdr:col>20</xdr:col>
      <xdr:colOff>1019175</xdr:colOff>
      <xdr:row>14</xdr:row>
      <xdr:rowOff>1104900</xdr:rowOff>
    </xdr:to>
    <xdr:sp macro="" textlink="">
      <xdr:nvSpPr>
        <xdr:cNvPr id="3584" name="Oval 548"/>
        <xdr:cNvSpPr>
          <a:spLocks noChangeArrowheads="1"/>
        </xdr:cNvSpPr>
      </xdr:nvSpPr>
      <xdr:spPr bwMode="auto">
        <a:xfrm>
          <a:off x="23764875" y="165830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15</xdr:row>
      <xdr:rowOff>190500</xdr:rowOff>
    </xdr:from>
    <xdr:to>
      <xdr:col>20</xdr:col>
      <xdr:colOff>1123950</xdr:colOff>
      <xdr:row>15</xdr:row>
      <xdr:rowOff>990600</xdr:rowOff>
    </xdr:to>
    <xdr:sp macro="" textlink="">
      <xdr:nvSpPr>
        <xdr:cNvPr id="3585" name="Oval 549"/>
        <xdr:cNvSpPr>
          <a:spLocks noChangeArrowheads="1"/>
        </xdr:cNvSpPr>
      </xdr:nvSpPr>
      <xdr:spPr bwMode="auto">
        <a:xfrm>
          <a:off x="23622000" y="177927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16</xdr:row>
      <xdr:rowOff>66675</xdr:rowOff>
    </xdr:from>
    <xdr:to>
      <xdr:col>20</xdr:col>
      <xdr:colOff>1066800</xdr:colOff>
      <xdr:row>16</xdr:row>
      <xdr:rowOff>1133475</xdr:rowOff>
    </xdr:to>
    <xdr:sp macro="" textlink="">
      <xdr:nvSpPr>
        <xdr:cNvPr id="3586" name="Diamond 550"/>
        <xdr:cNvSpPr>
          <a:spLocks noChangeArrowheads="1"/>
        </xdr:cNvSpPr>
      </xdr:nvSpPr>
      <xdr:spPr bwMode="auto">
        <a:xfrm>
          <a:off x="23660100" y="188499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17</xdr:row>
      <xdr:rowOff>219075</xdr:rowOff>
    </xdr:from>
    <xdr:to>
      <xdr:col>20</xdr:col>
      <xdr:colOff>923925</xdr:colOff>
      <xdr:row>17</xdr:row>
      <xdr:rowOff>1000125</xdr:rowOff>
    </xdr:to>
    <xdr:sp macro="" textlink="">
      <xdr:nvSpPr>
        <xdr:cNvPr id="3587" name="Rectangle 551"/>
        <xdr:cNvSpPr>
          <a:spLocks noChangeArrowheads="1"/>
        </xdr:cNvSpPr>
      </xdr:nvSpPr>
      <xdr:spPr bwMode="auto">
        <a:xfrm>
          <a:off x="23755350" y="201834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19</xdr:row>
      <xdr:rowOff>295275</xdr:rowOff>
    </xdr:from>
    <xdr:to>
      <xdr:col>20</xdr:col>
      <xdr:colOff>1047750</xdr:colOff>
      <xdr:row>19</xdr:row>
      <xdr:rowOff>828675</xdr:rowOff>
    </xdr:to>
    <xdr:sp macro="" textlink="">
      <xdr:nvSpPr>
        <xdr:cNvPr id="3588" name="Rectangle 552"/>
        <xdr:cNvSpPr>
          <a:spLocks noChangeArrowheads="1"/>
        </xdr:cNvSpPr>
      </xdr:nvSpPr>
      <xdr:spPr bwMode="auto">
        <a:xfrm flipV="1">
          <a:off x="23717250" y="225837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20</xdr:row>
      <xdr:rowOff>142875</xdr:rowOff>
    </xdr:from>
    <xdr:to>
      <xdr:col>20</xdr:col>
      <xdr:colOff>1047750</xdr:colOff>
      <xdr:row>20</xdr:row>
      <xdr:rowOff>962025</xdr:rowOff>
    </xdr:to>
    <xdr:sp macro="" textlink="">
      <xdr:nvSpPr>
        <xdr:cNvPr id="3589" name="Isosceles Triangle 553"/>
        <xdr:cNvSpPr>
          <a:spLocks noChangeArrowheads="1"/>
        </xdr:cNvSpPr>
      </xdr:nvSpPr>
      <xdr:spPr bwMode="auto">
        <a:xfrm>
          <a:off x="23793450" y="236124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21</xdr:row>
      <xdr:rowOff>133350</xdr:rowOff>
    </xdr:from>
    <xdr:to>
      <xdr:col>20</xdr:col>
      <xdr:colOff>1019175</xdr:colOff>
      <xdr:row>21</xdr:row>
      <xdr:rowOff>1066800</xdr:rowOff>
    </xdr:to>
    <xdr:sp macro="" textlink="">
      <xdr:nvSpPr>
        <xdr:cNvPr id="3590" name="Oval 554"/>
        <xdr:cNvSpPr>
          <a:spLocks noChangeArrowheads="1"/>
        </xdr:cNvSpPr>
      </xdr:nvSpPr>
      <xdr:spPr bwMode="auto">
        <a:xfrm>
          <a:off x="23764875" y="247840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22</xdr:row>
      <xdr:rowOff>152400</xdr:rowOff>
    </xdr:from>
    <xdr:to>
      <xdr:col>20</xdr:col>
      <xdr:colOff>1123950</xdr:colOff>
      <xdr:row>22</xdr:row>
      <xdr:rowOff>952500</xdr:rowOff>
    </xdr:to>
    <xdr:sp macro="" textlink="">
      <xdr:nvSpPr>
        <xdr:cNvPr id="3591" name="Oval 555"/>
        <xdr:cNvSpPr>
          <a:spLocks noChangeArrowheads="1"/>
        </xdr:cNvSpPr>
      </xdr:nvSpPr>
      <xdr:spPr bwMode="auto">
        <a:xfrm>
          <a:off x="23622000" y="259842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23</xdr:row>
      <xdr:rowOff>28575</xdr:rowOff>
    </xdr:from>
    <xdr:to>
      <xdr:col>20</xdr:col>
      <xdr:colOff>1066800</xdr:colOff>
      <xdr:row>23</xdr:row>
      <xdr:rowOff>1095375</xdr:rowOff>
    </xdr:to>
    <xdr:sp macro="" textlink="">
      <xdr:nvSpPr>
        <xdr:cNvPr id="3592" name="Diamond 556"/>
        <xdr:cNvSpPr>
          <a:spLocks noChangeArrowheads="1"/>
        </xdr:cNvSpPr>
      </xdr:nvSpPr>
      <xdr:spPr bwMode="auto">
        <a:xfrm>
          <a:off x="23660100" y="270414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25</xdr:row>
      <xdr:rowOff>180975</xdr:rowOff>
    </xdr:from>
    <xdr:to>
      <xdr:col>20</xdr:col>
      <xdr:colOff>923925</xdr:colOff>
      <xdr:row>25</xdr:row>
      <xdr:rowOff>962025</xdr:rowOff>
    </xdr:to>
    <xdr:sp macro="" textlink="">
      <xdr:nvSpPr>
        <xdr:cNvPr id="3593" name="Rectangle 557"/>
        <xdr:cNvSpPr>
          <a:spLocks noChangeArrowheads="1"/>
        </xdr:cNvSpPr>
      </xdr:nvSpPr>
      <xdr:spPr bwMode="auto">
        <a:xfrm>
          <a:off x="23755350" y="295179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26</xdr:row>
      <xdr:rowOff>257175</xdr:rowOff>
    </xdr:from>
    <xdr:to>
      <xdr:col>20</xdr:col>
      <xdr:colOff>1047750</xdr:colOff>
      <xdr:row>26</xdr:row>
      <xdr:rowOff>800100</xdr:rowOff>
    </xdr:to>
    <xdr:sp macro="" textlink="">
      <xdr:nvSpPr>
        <xdr:cNvPr id="3594" name="Rectangle 558"/>
        <xdr:cNvSpPr>
          <a:spLocks noChangeArrowheads="1"/>
        </xdr:cNvSpPr>
      </xdr:nvSpPr>
      <xdr:spPr bwMode="auto">
        <a:xfrm flipV="1">
          <a:off x="23717250" y="307752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27</xdr:row>
      <xdr:rowOff>0</xdr:rowOff>
    </xdr:from>
    <xdr:to>
      <xdr:col>20</xdr:col>
      <xdr:colOff>1047750</xdr:colOff>
      <xdr:row>27</xdr:row>
      <xdr:rowOff>819150</xdr:rowOff>
    </xdr:to>
    <xdr:sp macro="" textlink="">
      <xdr:nvSpPr>
        <xdr:cNvPr id="3595" name="Isosceles Triangle 559"/>
        <xdr:cNvSpPr>
          <a:spLocks noChangeArrowheads="1"/>
        </xdr:cNvSpPr>
      </xdr:nvSpPr>
      <xdr:spPr bwMode="auto">
        <a:xfrm>
          <a:off x="23793450" y="316992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28</xdr:row>
      <xdr:rowOff>142875</xdr:rowOff>
    </xdr:from>
    <xdr:to>
      <xdr:col>20</xdr:col>
      <xdr:colOff>1047750</xdr:colOff>
      <xdr:row>28</xdr:row>
      <xdr:rowOff>962025</xdr:rowOff>
    </xdr:to>
    <xdr:sp macro="" textlink="">
      <xdr:nvSpPr>
        <xdr:cNvPr id="3596" name="Isosceles Triangle 560"/>
        <xdr:cNvSpPr>
          <a:spLocks noChangeArrowheads="1"/>
        </xdr:cNvSpPr>
      </xdr:nvSpPr>
      <xdr:spPr bwMode="auto">
        <a:xfrm>
          <a:off x="23793450" y="330231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200025</xdr:colOff>
      <xdr:row>1</xdr:row>
      <xdr:rowOff>190500</xdr:rowOff>
    </xdr:from>
    <xdr:to>
      <xdr:col>21</xdr:col>
      <xdr:colOff>1066800</xdr:colOff>
      <xdr:row>1</xdr:row>
      <xdr:rowOff>1009650</xdr:rowOff>
    </xdr:to>
    <xdr:sp macro="" textlink="">
      <xdr:nvSpPr>
        <xdr:cNvPr id="3597" name="Isosceles Triangle 561"/>
        <xdr:cNvSpPr>
          <a:spLocks noChangeArrowheads="1"/>
        </xdr:cNvSpPr>
      </xdr:nvSpPr>
      <xdr:spPr bwMode="auto">
        <a:xfrm>
          <a:off x="25003125" y="13335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</xdr:row>
      <xdr:rowOff>180975</xdr:rowOff>
    </xdr:from>
    <xdr:to>
      <xdr:col>21</xdr:col>
      <xdr:colOff>1047750</xdr:colOff>
      <xdr:row>2</xdr:row>
      <xdr:rowOff>1114425</xdr:rowOff>
    </xdr:to>
    <xdr:sp macro="" textlink="">
      <xdr:nvSpPr>
        <xdr:cNvPr id="3598" name="Oval 562"/>
        <xdr:cNvSpPr>
          <a:spLocks noChangeArrowheads="1"/>
        </xdr:cNvSpPr>
      </xdr:nvSpPr>
      <xdr:spPr bwMode="auto">
        <a:xfrm>
          <a:off x="24974550" y="25050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3</xdr:row>
      <xdr:rowOff>209550</xdr:rowOff>
    </xdr:from>
    <xdr:to>
      <xdr:col>21</xdr:col>
      <xdr:colOff>1152525</xdr:colOff>
      <xdr:row>3</xdr:row>
      <xdr:rowOff>1000125</xdr:rowOff>
    </xdr:to>
    <xdr:sp macro="" textlink="">
      <xdr:nvSpPr>
        <xdr:cNvPr id="3599" name="Oval 563"/>
        <xdr:cNvSpPr>
          <a:spLocks noChangeArrowheads="1"/>
        </xdr:cNvSpPr>
      </xdr:nvSpPr>
      <xdr:spPr bwMode="auto">
        <a:xfrm>
          <a:off x="24831675" y="37147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</xdr:row>
      <xdr:rowOff>76200</xdr:rowOff>
    </xdr:from>
    <xdr:to>
      <xdr:col>21</xdr:col>
      <xdr:colOff>1095375</xdr:colOff>
      <xdr:row>4</xdr:row>
      <xdr:rowOff>1143000</xdr:rowOff>
    </xdr:to>
    <xdr:sp macro="" textlink="">
      <xdr:nvSpPr>
        <xdr:cNvPr id="3600" name="Diamond 564"/>
        <xdr:cNvSpPr>
          <a:spLocks noChangeArrowheads="1"/>
        </xdr:cNvSpPr>
      </xdr:nvSpPr>
      <xdr:spPr bwMode="auto">
        <a:xfrm>
          <a:off x="24869775" y="47625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5</xdr:row>
      <xdr:rowOff>228600</xdr:rowOff>
    </xdr:from>
    <xdr:to>
      <xdr:col>21</xdr:col>
      <xdr:colOff>952500</xdr:colOff>
      <xdr:row>5</xdr:row>
      <xdr:rowOff>1009650</xdr:rowOff>
    </xdr:to>
    <xdr:sp macro="" textlink="">
      <xdr:nvSpPr>
        <xdr:cNvPr id="3601" name="Rectangle 565"/>
        <xdr:cNvSpPr>
          <a:spLocks noChangeArrowheads="1"/>
        </xdr:cNvSpPr>
      </xdr:nvSpPr>
      <xdr:spPr bwMode="auto">
        <a:xfrm>
          <a:off x="24955500" y="6096000"/>
          <a:ext cx="800100" cy="7810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7</xdr:row>
      <xdr:rowOff>266700</xdr:rowOff>
    </xdr:from>
    <xdr:to>
      <xdr:col>21</xdr:col>
      <xdr:colOff>1085850</xdr:colOff>
      <xdr:row>7</xdr:row>
      <xdr:rowOff>800100</xdr:rowOff>
    </xdr:to>
    <xdr:sp macro="" textlink="">
      <xdr:nvSpPr>
        <xdr:cNvPr id="3602" name="Rectangle 566"/>
        <xdr:cNvSpPr>
          <a:spLocks noChangeArrowheads="1"/>
        </xdr:cNvSpPr>
      </xdr:nvSpPr>
      <xdr:spPr bwMode="auto">
        <a:xfrm flipV="1">
          <a:off x="24936450" y="84582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161925</xdr:rowOff>
    </xdr:from>
    <xdr:to>
      <xdr:col>21</xdr:col>
      <xdr:colOff>1057275</xdr:colOff>
      <xdr:row>8</xdr:row>
      <xdr:rowOff>990600</xdr:rowOff>
    </xdr:to>
    <xdr:sp macro="" textlink="">
      <xdr:nvSpPr>
        <xdr:cNvPr id="3603" name="Isosceles Triangle 567"/>
        <xdr:cNvSpPr>
          <a:spLocks noChangeArrowheads="1"/>
        </xdr:cNvSpPr>
      </xdr:nvSpPr>
      <xdr:spPr bwMode="auto">
        <a:xfrm>
          <a:off x="24993600" y="95345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9</xdr:row>
      <xdr:rowOff>152400</xdr:rowOff>
    </xdr:from>
    <xdr:to>
      <xdr:col>21</xdr:col>
      <xdr:colOff>1038225</xdr:colOff>
      <xdr:row>9</xdr:row>
      <xdr:rowOff>1095375</xdr:rowOff>
    </xdr:to>
    <xdr:sp macro="" textlink="">
      <xdr:nvSpPr>
        <xdr:cNvPr id="3604" name="Oval 568"/>
        <xdr:cNvSpPr>
          <a:spLocks noChangeArrowheads="1"/>
        </xdr:cNvSpPr>
      </xdr:nvSpPr>
      <xdr:spPr bwMode="auto">
        <a:xfrm>
          <a:off x="24965025" y="10706100"/>
          <a:ext cx="876300" cy="942975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10</xdr:row>
      <xdr:rowOff>180975</xdr:rowOff>
    </xdr:from>
    <xdr:to>
      <xdr:col>21</xdr:col>
      <xdr:colOff>1143000</xdr:colOff>
      <xdr:row>10</xdr:row>
      <xdr:rowOff>971550</xdr:rowOff>
    </xdr:to>
    <xdr:sp macro="" textlink="">
      <xdr:nvSpPr>
        <xdr:cNvPr id="3605" name="Oval 569"/>
        <xdr:cNvSpPr>
          <a:spLocks noChangeArrowheads="1"/>
        </xdr:cNvSpPr>
      </xdr:nvSpPr>
      <xdr:spPr bwMode="auto">
        <a:xfrm>
          <a:off x="24822150" y="119157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47625</xdr:rowOff>
    </xdr:from>
    <xdr:to>
      <xdr:col>21</xdr:col>
      <xdr:colOff>1085850</xdr:colOff>
      <xdr:row>11</xdr:row>
      <xdr:rowOff>1114425</xdr:rowOff>
    </xdr:to>
    <xdr:sp macro="" textlink="">
      <xdr:nvSpPr>
        <xdr:cNvPr id="3606" name="Diamond 570"/>
        <xdr:cNvSpPr>
          <a:spLocks noChangeArrowheads="1"/>
        </xdr:cNvSpPr>
      </xdr:nvSpPr>
      <xdr:spPr bwMode="auto">
        <a:xfrm>
          <a:off x="24860250" y="129635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13</xdr:row>
      <xdr:rowOff>200025</xdr:rowOff>
    </xdr:from>
    <xdr:to>
      <xdr:col>21</xdr:col>
      <xdr:colOff>942975</xdr:colOff>
      <xdr:row>13</xdr:row>
      <xdr:rowOff>990600</xdr:rowOff>
    </xdr:to>
    <xdr:sp macro="" textlink="">
      <xdr:nvSpPr>
        <xdr:cNvPr id="3607" name="Rectangle 571"/>
        <xdr:cNvSpPr>
          <a:spLocks noChangeArrowheads="1"/>
        </xdr:cNvSpPr>
      </xdr:nvSpPr>
      <xdr:spPr bwMode="auto">
        <a:xfrm>
          <a:off x="24955500" y="154400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14</xdr:row>
      <xdr:rowOff>247650</xdr:rowOff>
    </xdr:from>
    <xdr:to>
      <xdr:col>21</xdr:col>
      <xdr:colOff>1095375</xdr:colOff>
      <xdr:row>14</xdr:row>
      <xdr:rowOff>781050</xdr:rowOff>
    </xdr:to>
    <xdr:sp macro="" textlink="">
      <xdr:nvSpPr>
        <xdr:cNvPr id="3608" name="Rectangle 572"/>
        <xdr:cNvSpPr>
          <a:spLocks noChangeArrowheads="1"/>
        </xdr:cNvSpPr>
      </xdr:nvSpPr>
      <xdr:spPr bwMode="auto">
        <a:xfrm flipV="1">
          <a:off x="24945975" y="166687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200025</xdr:colOff>
      <xdr:row>15</xdr:row>
      <xdr:rowOff>142875</xdr:rowOff>
    </xdr:from>
    <xdr:to>
      <xdr:col>21</xdr:col>
      <xdr:colOff>1066800</xdr:colOff>
      <xdr:row>15</xdr:row>
      <xdr:rowOff>962025</xdr:rowOff>
    </xdr:to>
    <xdr:sp macro="" textlink="">
      <xdr:nvSpPr>
        <xdr:cNvPr id="3609" name="Isosceles Triangle 573"/>
        <xdr:cNvSpPr>
          <a:spLocks noChangeArrowheads="1"/>
        </xdr:cNvSpPr>
      </xdr:nvSpPr>
      <xdr:spPr bwMode="auto">
        <a:xfrm>
          <a:off x="25003125" y="177450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16</xdr:row>
      <xdr:rowOff>123825</xdr:rowOff>
    </xdr:from>
    <xdr:to>
      <xdr:col>21</xdr:col>
      <xdr:colOff>1047750</xdr:colOff>
      <xdr:row>16</xdr:row>
      <xdr:rowOff>1066800</xdr:rowOff>
    </xdr:to>
    <xdr:sp macro="" textlink="">
      <xdr:nvSpPr>
        <xdr:cNvPr id="3610" name="Oval 574"/>
        <xdr:cNvSpPr>
          <a:spLocks noChangeArrowheads="1"/>
        </xdr:cNvSpPr>
      </xdr:nvSpPr>
      <xdr:spPr bwMode="auto">
        <a:xfrm>
          <a:off x="24974550" y="189071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17</xdr:row>
      <xdr:rowOff>152400</xdr:rowOff>
    </xdr:from>
    <xdr:to>
      <xdr:col>21</xdr:col>
      <xdr:colOff>1152525</xdr:colOff>
      <xdr:row>17</xdr:row>
      <xdr:rowOff>952500</xdr:rowOff>
    </xdr:to>
    <xdr:sp macro="" textlink="">
      <xdr:nvSpPr>
        <xdr:cNvPr id="3611" name="Oval 575"/>
        <xdr:cNvSpPr>
          <a:spLocks noChangeArrowheads="1"/>
        </xdr:cNvSpPr>
      </xdr:nvSpPr>
      <xdr:spPr bwMode="auto">
        <a:xfrm>
          <a:off x="24831675" y="201168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19</xdr:row>
      <xdr:rowOff>19050</xdr:rowOff>
    </xdr:from>
    <xdr:to>
      <xdr:col>21</xdr:col>
      <xdr:colOff>1095375</xdr:colOff>
      <xdr:row>19</xdr:row>
      <xdr:rowOff>1095375</xdr:rowOff>
    </xdr:to>
    <xdr:sp macro="" textlink="">
      <xdr:nvSpPr>
        <xdr:cNvPr id="3612" name="Diamond 576"/>
        <xdr:cNvSpPr>
          <a:spLocks noChangeArrowheads="1"/>
        </xdr:cNvSpPr>
      </xdr:nvSpPr>
      <xdr:spPr bwMode="auto">
        <a:xfrm>
          <a:off x="24869775" y="223075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20</xdr:row>
      <xdr:rowOff>161925</xdr:rowOff>
    </xdr:from>
    <xdr:to>
      <xdr:col>21</xdr:col>
      <xdr:colOff>971550</xdr:colOff>
      <xdr:row>20</xdr:row>
      <xdr:rowOff>942975</xdr:rowOff>
    </xdr:to>
    <xdr:sp macro="" textlink="">
      <xdr:nvSpPr>
        <xdr:cNvPr id="3613" name="Rectangle 577"/>
        <xdr:cNvSpPr>
          <a:spLocks noChangeArrowheads="1"/>
        </xdr:cNvSpPr>
      </xdr:nvSpPr>
      <xdr:spPr bwMode="auto">
        <a:xfrm>
          <a:off x="24984075" y="2363152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21</xdr:row>
      <xdr:rowOff>276225</xdr:rowOff>
    </xdr:from>
    <xdr:to>
      <xdr:col>21</xdr:col>
      <xdr:colOff>1066800</xdr:colOff>
      <xdr:row>21</xdr:row>
      <xdr:rowOff>809625</xdr:rowOff>
    </xdr:to>
    <xdr:sp macro="" textlink="">
      <xdr:nvSpPr>
        <xdr:cNvPr id="3614" name="Rectangle 578"/>
        <xdr:cNvSpPr>
          <a:spLocks noChangeArrowheads="1"/>
        </xdr:cNvSpPr>
      </xdr:nvSpPr>
      <xdr:spPr bwMode="auto">
        <a:xfrm flipV="1">
          <a:off x="24917400" y="249269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22</xdr:row>
      <xdr:rowOff>171450</xdr:rowOff>
    </xdr:from>
    <xdr:to>
      <xdr:col>21</xdr:col>
      <xdr:colOff>1047750</xdr:colOff>
      <xdr:row>22</xdr:row>
      <xdr:rowOff>990600</xdr:rowOff>
    </xdr:to>
    <xdr:sp macro="" textlink="">
      <xdr:nvSpPr>
        <xdr:cNvPr id="3615" name="Isosceles Triangle 579"/>
        <xdr:cNvSpPr>
          <a:spLocks noChangeArrowheads="1"/>
        </xdr:cNvSpPr>
      </xdr:nvSpPr>
      <xdr:spPr bwMode="auto">
        <a:xfrm>
          <a:off x="24974550" y="260032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23</xdr:row>
      <xdr:rowOff>152400</xdr:rowOff>
    </xdr:from>
    <xdr:to>
      <xdr:col>21</xdr:col>
      <xdr:colOff>1019175</xdr:colOff>
      <xdr:row>23</xdr:row>
      <xdr:rowOff>1095375</xdr:rowOff>
    </xdr:to>
    <xdr:sp macro="" textlink="">
      <xdr:nvSpPr>
        <xdr:cNvPr id="3616" name="Oval 580"/>
        <xdr:cNvSpPr>
          <a:spLocks noChangeArrowheads="1"/>
        </xdr:cNvSpPr>
      </xdr:nvSpPr>
      <xdr:spPr bwMode="auto">
        <a:xfrm>
          <a:off x="24945975" y="271653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25</xdr:row>
      <xdr:rowOff>180975</xdr:rowOff>
    </xdr:from>
    <xdr:to>
      <xdr:col>21</xdr:col>
      <xdr:colOff>1123950</xdr:colOff>
      <xdr:row>25</xdr:row>
      <xdr:rowOff>981075</xdr:rowOff>
    </xdr:to>
    <xdr:sp macro="" textlink="">
      <xdr:nvSpPr>
        <xdr:cNvPr id="3617" name="Oval 581"/>
        <xdr:cNvSpPr>
          <a:spLocks noChangeArrowheads="1"/>
        </xdr:cNvSpPr>
      </xdr:nvSpPr>
      <xdr:spPr bwMode="auto">
        <a:xfrm>
          <a:off x="24803100" y="295179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26</xdr:row>
      <xdr:rowOff>47625</xdr:rowOff>
    </xdr:from>
    <xdr:to>
      <xdr:col>21</xdr:col>
      <xdr:colOff>1066800</xdr:colOff>
      <xdr:row>26</xdr:row>
      <xdr:rowOff>1123950</xdr:rowOff>
    </xdr:to>
    <xdr:sp macro="" textlink="">
      <xdr:nvSpPr>
        <xdr:cNvPr id="3618" name="Diamond 582"/>
        <xdr:cNvSpPr>
          <a:spLocks noChangeArrowheads="1"/>
        </xdr:cNvSpPr>
      </xdr:nvSpPr>
      <xdr:spPr bwMode="auto">
        <a:xfrm>
          <a:off x="24841200" y="305657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27</xdr:row>
      <xdr:rowOff>209550</xdr:rowOff>
    </xdr:from>
    <xdr:to>
      <xdr:col>21</xdr:col>
      <xdr:colOff>923925</xdr:colOff>
      <xdr:row>27</xdr:row>
      <xdr:rowOff>990600</xdr:rowOff>
    </xdr:to>
    <xdr:sp macro="" textlink="">
      <xdr:nvSpPr>
        <xdr:cNvPr id="3619" name="Rectangle 583"/>
        <xdr:cNvSpPr>
          <a:spLocks noChangeArrowheads="1"/>
        </xdr:cNvSpPr>
      </xdr:nvSpPr>
      <xdr:spPr bwMode="auto">
        <a:xfrm>
          <a:off x="24936450" y="319087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28</xdr:row>
      <xdr:rowOff>219075</xdr:rowOff>
    </xdr:from>
    <xdr:to>
      <xdr:col>21</xdr:col>
      <xdr:colOff>1066800</xdr:colOff>
      <xdr:row>28</xdr:row>
      <xdr:rowOff>752475</xdr:rowOff>
    </xdr:to>
    <xdr:sp macro="" textlink="">
      <xdr:nvSpPr>
        <xdr:cNvPr id="3620" name="Rectangle 584"/>
        <xdr:cNvSpPr>
          <a:spLocks noChangeArrowheads="1"/>
        </xdr:cNvSpPr>
      </xdr:nvSpPr>
      <xdr:spPr bwMode="auto">
        <a:xfrm flipV="1">
          <a:off x="24917400" y="330993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152400</xdr:colOff>
      <xdr:row>1</xdr:row>
      <xdr:rowOff>171450</xdr:rowOff>
    </xdr:from>
    <xdr:to>
      <xdr:col>22</xdr:col>
      <xdr:colOff>952500</xdr:colOff>
      <xdr:row>1</xdr:row>
      <xdr:rowOff>952500</xdr:rowOff>
    </xdr:to>
    <xdr:sp macro="" textlink="">
      <xdr:nvSpPr>
        <xdr:cNvPr id="3621" name="Rectangle 585"/>
        <xdr:cNvSpPr>
          <a:spLocks noChangeArrowheads="1"/>
        </xdr:cNvSpPr>
      </xdr:nvSpPr>
      <xdr:spPr bwMode="auto">
        <a:xfrm>
          <a:off x="26136600" y="13144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</xdr:row>
      <xdr:rowOff>247650</xdr:rowOff>
    </xdr:from>
    <xdr:to>
      <xdr:col>22</xdr:col>
      <xdr:colOff>1066800</xdr:colOff>
      <xdr:row>2</xdr:row>
      <xdr:rowOff>781050</xdr:rowOff>
    </xdr:to>
    <xdr:sp macro="" textlink="">
      <xdr:nvSpPr>
        <xdr:cNvPr id="3622" name="Rectangle 586"/>
        <xdr:cNvSpPr>
          <a:spLocks noChangeArrowheads="1"/>
        </xdr:cNvSpPr>
      </xdr:nvSpPr>
      <xdr:spPr bwMode="auto">
        <a:xfrm flipV="1">
          <a:off x="26098500" y="25717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3</xdr:row>
      <xdr:rowOff>161925</xdr:rowOff>
    </xdr:from>
    <xdr:to>
      <xdr:col>22</xdr:col>
      <xdr:colOff>1019175</xdr:colOff>
      <xdr:row>3</xdr:row>
      <xdr:rowOff>1095375</xdr:rowOff>
    </xdr:to>
    <xdr:sp macro="" textlink="">
      <xdr:nvSpPr>
        <xdr:cNvPr id="3623" name="Oval 588"/>
        <xdr:cNvSpPr>
          <a:spLocks noChangeArrowheads="1"/>
        </xdr:cNvSpPr>
      </xdr:nvSpPr>
      <xdr:spPr bwMode="auto">
        <a:xfrm>
          <a:off x="26127075" y="36671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152400</xdr:rowOff>
    </xdr:from>
    <xdr:to>
      <xdr:col>22</xdr:col>
      <xdr:colOff>1123950</xdr:colOff>
      <xdr:row>4</xdr:row>
      <xdr:rowOff>952500</xdr:rowOff>
    </xdr:to>
    <xdr:sp macro="" textlink="">
      <xdr:nvSpPr>
        <xdr:cNvPr id="3624" name="Oval 589"/>
        <xdr:cNvSpPr>
          <a:spLocks noChangeArrowheads="1"/>
        </xdr:cNvSpPr>
      </xdr:nvSpPr>
      <xdr:spPr bwMode="auto">
        <a:xfrm>
          <a:off x="25984200" y="48387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5</xdr:row>
      <xdr:rowOff>28575</xdr:rowOff>
    </xdr:from>
    <xdr:to>
      <xdr:col>22</xdr:col>
      <xdr:colOff>1066800</xdr:colOff>
      <xdr:row>5</xdr:row>
      <xdr:rowOff>1095375</xdr:rowOff>
    </xdr:to>
    <xdr:sp macro="" textlink="">
      <xdr:nvSpPr>
        <xdr:cNvPr id="3625" name="Diamond 590"/>
        <xdr:cNvSpPr>
          <a:spLocks noChangeArrowheads="1"/>
        </xdr:cNvSpPr>
      </xdr:nvSpPr>
      <xdr:spPr bwMode="auto">
        <a:xfrm>
          <a:off x="26022300" y="5895975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7</xdr:row>
      <xdr:rowOff>180975</xdr:rowOff>
    </xdr:from>
    <xdr:to>
      <xdr:col>22</xdr:col>
      <xdr:colOff>923925</xdr:colOff>
      <xdr:row>7</xdr:row>
      <xdr:rowOff>962025</xdr:rowOff>
    </xdr:to>
    <xdr:sp macro="" textlink="">
      <xdr:nvSpPr>
        <xdr:cNvPr id="3626" name="Rectangle 591"/>
        <xdr:cNvSpPr>
          <a:spLocks noChangeArrowheads="1"/>
        </xdr:cNvSpPr>
      </xdr:nvSpPr>
      <xdr:spPr bwMode="auto">
        <a:xfrm>
          <a:off x="26117550" y="83724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8</xdr:row>
      <xdr:rowOff>257175</xdr:rowOff>
    </xdr:from>
    <xdr:to>
      <xdr:col>22</xdr:col>
      <xdr:colOff>1047750</xdr:colOff>
      <xdr:row>8</xdr:row>
      <xdr:rowOff>800100</xdr:rowOff>
    </xdr:to>
    <xdr:sp macro="" textlink="">
      <xdr:nvSpPr>
        <xdr:cNvPr id="3627" name="Rectangle 592"/>
        <xdr:cNvSpPr>
          <a:spLocks noChangeArrowheads="1"/>
        </xdr:cNvSpPr>
      </xdr:nvSpPr>
      <xdr:spPr bwMode="auto">
        <a:xfrm flipV="1">
          <a:off x="26079450" y="9629775"/>
          <a:ext cx="952500" cy="5429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171450</xdr:colOff>
      <xdr:row>9</xdr:row>
      <xdr:rowOff>180975</xdr:rowOff>
    </xdr:from>
    <xdr:to>
      <xdr:col>22</xdr:col>
      <xdr:colOff>1047750</xdr:colOff>
      <xdr:row>9</xdr:row>
      <xdr:rowOff>1000125</xdr:rowOff>
    </xdr:to>
    <xdr:sp macro="" textlink="">
      <xdr:nvSpPr>
        <xdr:cNvPr id="3628" name="Isosceles Triangle 593"/>
        <xdr:cNvSpPr>
          <a:spLocks noChangeArrowheads="1"/>
        </xdr:cNvSpPr>
      </xdr:nvSpPr>
      <xdr:spPr bwMode="auto">
        <a:xfrm>
          <a:off x="26155650" y="107346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10</xdr:row>
      <xdr:rowOff>161925</xdr:rowOff>
    </xdr:from>
    <xdr:to>
      <xdr:col>22</xdr:col>
      <xdr:colOff>1019175</xdr:colOff>
      <xdr:row>10</xdr:row>
      <xdr:rowOff>1104900</xdr:rowOff>
    </xdr:to>
    <xdr:sp macro="" textlink="">
      <xdr:nvSpPr>
        <xdr:cNvPr id="3629" name="Oval 594"/>
        <xdr:cNvSpPr>
          <a:spLocks noChangeArrowheads="1"/>
        </xdr:cNvSpPr>
      </xdr:nvSpPr>
      <xdr:spPr bwMode="auto">
        <a:xfrm>
          <a:off x="26127075" y="11896725"/>
          <a:ext cx="876300" cy="942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11</xdr:row>
      <xdr:rowOff>190500</xdr:rowOff>
    </xdr:from>
    <xdr:to>
      <xdr:col>22</xdr:col>
      <xdr:colOff>1123950</xdr:colOff>
      <xdr:row>11</xdr:row>
      <xdr:rowOff>990600</xdr:rowOff>
    </xdr:to>
    <xdr:sp macro="" textlink="">
      <xdr:nvSpPr>
        <xdr:cNvPr id="3630" name="Oval 595"/>
        <xdr:cNvSpPr>
          <a:spLocks noChangeArrowheads="1"/>
        </xdr:cNvSpPr>
      </xdr:nvSpPr>
      <xdr:spPr bwMode="auto">
        <a:xfrm>
          <a:off x="25984200" y="131064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13</xdr:row>
      <xdr:rowOff>66675</xdr:rowOff>
    </xdr:from>
    <xdr:to>
      <xdr:col>22</xdr:col>
      <xdr:colOff>1066800</xdr:colOff>
      <xdr:row>13</xdr:row>
      <xdr:rowOff>1133475</xdr:rowOff>
    </xdr:to>
    <xdr:sp macro="" textlink="">
      <xdr:nvSpPr>
        <xdr:cNvPr id="3631" name="Diamond 596"/>
        <xdr:cNvSpPr>
          <a:spLocks noChangeArrowheads="1"/>
        </xdr:cNvSpPr>
      </xdr:nvSpPr>
      <xdr:spPr bwMode="auto">
        <a:xfrm>
          <a:off x="26022300" y="153066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14</xdr:row>
      <xdr:rowOff>219075</xdr:rowOff>
    </xdr:from>
    <xdr:to>
      <xdr:col>22</xdr:col>
      <xdr:colOff>923925</xdr:colOff>
      <xdr:row>14</xdr:row>
      <xdr:rowOff>1000125</xdr:rowOff>
    </xdr:to>
    <xdr:sp macro="" textlink="">
      <xdr:nvSpPr>
        <xdr:cNvPr id="3632" name="Rectangle 597"/>
        <xdr:cNvSpPr>
          <a:spLocks noChangeArrowheads="1"/>
        </xdr:cNvSpPr>
      </xdr:nvSpPr>
      <xdr:spPr bwMode="auto">
        <a:xfrm>
          <a:off x="26117550" y="166401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15</xdr:row>
      <xdr:rowOff>295275</xdr:rowOff>
    </xdr:from>
    <xdr:to>
      <xdr:col>22</xdr:col>
      <xdr:colOff>1047750</xdr:colOff>
      <xdr:row>15</xdr:row>
      <xdr:rowOff>828675</xdr:rowOff>
    </xdr:to>
    <xdr:sp macro="" textlink="">
      <xdr:nvSpPr>
        <xdr:cNvPr id="3633" name="Rectangle 598"/>
        <xdr:cNvSpPr>
          <a:spLocks noChangeArrowheads="1"/>
        </xdr:cNvSpPr>
      </xdr:nvSpPr>
      <xdr:spPr bwMode="auto">
        <a:xfrm flipV="1">
          <a:off x="26079450" y="178974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171450</xdr:colOff>
      <xdr:row>16</xdr:row>
      <xdr:rowOff>142875</xdr:rowOff>
    </xdr:from>
    <xdr:to>
      <xdr:col>22</xdr:col>
      <xdr:colOff>1047750</xdr:colOff>
      <xdr:row>16</xdr:row>
      <xdr:rowOff>962025</xdr:rowOff>
    </xdr:to>
    <xdr:sp macro="" textlink="">
      <xdr:nvSpPr>
        <xdr:cNvPr id="3634" name="Isosceles Triangle 599"/>
        <xdr:cNvSpPr>
          <a:spLocks noChangeArrowheads="1"/>
        </xdr:cNvSpPr>
      </xdr:nvSpPr>
      <xdr:spPr bwMode="auto">
        <a:xfrm>
          <a:off x="26155650" y="189261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17</xdr:row>
      <xdr:rowOff>133350</xdr:rowOff>
    </xdr:from>
    <xdr:to>
      <xdr:col>22</xdr:col>
      <xdr:colOff>1019175</xdr:colOff>
      <xdr:row>17</xdr:row>
      <xdr:rowOff>1066800</xdr:rowOff>
    </xdr:to>
    <xdr:sp macro="" textlink="">
      <xdr:nvSpPr>
        <xdr:cNvPr id="3635" name="Oval 600"/>
        <xdr:cNvSpPr>
          <a:spLocks noChangeArrowheads="1"/>
        </xdr:cNvSpPr>
      </xdr:nvSpPr>
      <xdr:spPr bwMode="auto">
        <a:xfrm>
          <a:off x="26127075" y="200977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19</xdr:row>
      <xdr:rowOff>152400</xdr:rowOff>
    </xdr:from>
    <xdr:to>
      <xdr:col>22</xdr:col>
      <xdr:colOff>1123950</xdr:colOff>
      <xdr:row>19</xdr:row>
      <xdr:rowOff>952500</xdr:rowOff>
    </xdr:to>
    <xdr:sp macro="" textlink="">
      <xdr:nvSpPr>
        <xdr:cNvPr id="3636" name="Oval 601"/>
        <xdr:cNvSpPr>
          <a:spLocks noChangeArrowheads="1"/>
        </xdr:cNvSpPr>
      </xdr:nvSpPr>
      <xdr:spPr bwMode="auto">
        <a:xfrm>
          <a:off x="25984200" y="224409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20</xdr:row>
      <xdr:rowOff>28575</xdr:rowOff>
    </xdr:from>
    <xdr:to>
      <xdr:col>22</xdr:col>
      <xdr:colOff>1066800</xdr:colOff>
      <xdr:row>20</xdr:row>
      <xdr:rowOff>1095375</xdr:rowOff>
    </xdr:to>
    <xdr:sp macro="" textlink="">
      <xdr:nvSpPr>
        <xdr:cNvPr id="3637" name="Diamond 602"/>
        <xdr:cNvSpPr>
          <a:spLocks noChangeArrowheads="1"/>
        </xdr:cNvSpPr>
      </xdr:nvSpPr>
      <xdr:spPr bwMode="auto">
        <a:xfrm>
          <a:off x="26022300" y="234981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21</xdr:row>
      <xdr:rowOff>180975</xdr:rowOff>
    </xdr:from>
    <xdr:to>
      <xdr:col>22</xdr:col>
      <xdr:colOff>923925</xdr:colOff>
      <xdr:row>21</xdr:row>
      <xdr:rowOff>962025</xdr:rowOff>
    </xdr:to>
    <xdr:sp macro="" textlink="">
      <xdr:nvSpPr>
        <xdr:cNvPr id="3638" name="Rectangle 603"/>
        <xdr:cNvSpPr>
          <a:spLocks noChangeArrowheads="1"/>
        </xdr:cNvSpPr>
      </xdr:nvSpPr>
      <xdr:spPr bwMode="auto">
        <a:xfrm>
          <a:off x="26117550" y="248316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22</xdr:row>
      <xdr:rowOff>257175</xdr:rowOff>
    </xdr:from>
    <xdr:to>
      <xdr:col>22</xdr:col>
      <xdr:colOff>1047750</xdr:colOff>
      <xdr:row>22</xdr:row>
      <xdr:rowOff>800100</xdr:rowOff>
    </xdr:to>
    <xdr:sp macro="" textlink="">
      <xdr:nvSpPr>
        <xdr:cNvPr id="3639" name="Rectangle 604"/>
        <xdr:cNvSpPr>
          <a:spLocks noChangeArrowheads="1"/>
        </xdr:cNvSpPr>
      </xdr:nvSpPr>
      <xdr:spPr bwMode="auto">
        <a:xfrm flipV="1">
          <a:off x="26079450" y="260889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171450</xdr:colOff>
      <xdr:row>23</xdr:row>
      <xdr:rowOff>0</xdr:rowOff>
    </xdr:from>
    <xdr:to>
      <xdr:col>22</xdr:col>
      <xdr:colOff>1047750</xdr:colOff>
      <xdr:row>23</xdr:row>
      <xdr:rowOff>819150</xdr:rowOff>
    </xdr:to>
    <xdr:sp macro="" textlink="">
      <xdr:nvSpPr>
        <xdr:cNvPr id="3640" name="Isosceles Triangle 605"/>
        <xdr:cNvSpPr>
          <a:spLocks noChangeArrowheads="1"/>
        </xdr:cNvSpPr>
      </xdr:nvSpPr>
      <xdr:spPr bwMode="auto">
        <a:xfrm>
          <a:off x="26155650" y="270129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25</xdr:row>
      <xdr:rowOff>133350</xdr:rowOff>
    </xdr:from>
    <xdr:to>
      <xdr:col>22</xdr:col>
      <xdr:colOff>1019175</xdr:colOff>
      <xdr:row>25</xdr:row>
      <xdr:rowOff>1076325</xdr:rowOff>
    </xdr:to>
    <xdr:sp macro="" textlink="">
      <xdr:nvSpPr>
        <xdr:cNvPr id="3641" name="Oval 606"/>
        <xdr:cNvSpPr>
          <a:spLocks noChangeArrowheads="1"/>
        </xdr:cNvSpPr>
      </xdr:nvSpPr>
      <xdr:spPr bwMode="auto">
        <a:xfrm>
          <a:off x="26127075" y="2947035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26</xdr:row>
      <xdr:rowOff>28575</xdr:rowOff>
    </xdr:from>
    <xdr:to>
      <xdr:col>22</xdr:col>
      <xdr:colOff>1123950</xdr:colOff>
      <xdr:row>26</xdr:row>
      <xdr:rowOff>819150</xdr:rowOff>
    </xdr:to>
    <xdr:sp macro="" textlink="">
      <xdr:nvSpPr>
        <xdr:cNvPr id="3642" name="Oval 607"/>
        <xdr:cNvSpPr>
          <a:spLocks noChangeArrowheads="1"/>
        </xdr:cNvSpPr>
      </xdr:nvSpPr>
      <xdr:spPr bwMode="auto">
        <a:xfrm>
          <a:off x="25984200" y="305466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27</xdr:row>
      <xdr:rowOff>28575</xdr:rowOff>
    </xdr:from>
    <xdr:to>
      <xdr:col>22</xdr:col>
      <xdr:colOff>1066800</xdr:colOff>
      <xdr:row>27</xdr:row>
      <xdr:rowOff>1104900</xdr:rowOff>
    </xdr:to>
    <xdr:sp macro="" textlink="">
      <xdr:nvSpPr>
        <xdr:cNvPr id="3643" name="Diamond 608"/>
        <xdr:cNvSpPr>
          <a:spLocks noChangeArrowheads="1"/>
        </xdr:cNvSpPr>
      </xdr:nvSpPr>
      <xdr:spPr bwMode="auto">
        <a:xfrm>
          <a:off x="26022300" y="31727775"/>
          <a:ext cx="1028700" cy="1076325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29</xdr:row>
      <xdr:rowOff>180975</xdr:rowOff>
    </xdr:from>
    <xdr:to>
      <xdr:col>21</xdr:col>
      <xdr:colOff>923925</xdr:colOff>
      <xdr:row>29</xdr:row>
      <xdr:rowOff>962025</xdr:rowOff>
    </xdr:to>
    <xdr:sp macro="" textlink="">
      <xdr:nvSpPr>
        <xdr:cNvPr id="3644" name="Rectangle 609"/>
        <xdr:cNvSpPr>
          <a:spLocks noChangeArrowheads="1"/>
        </xdr:cNvSpPr>
      </xdr:nvSpPr>
      <xdr:spPr bwMode="auto">
        <a:xfrm>
          <a:off x="24936450" y="342423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28</xdr:row>
      <xdr:rowOff>47625</xdr:rowOff>
    </xdr:from>
    <xdr:to>
      <xdr:col>22</xdr:col>
      <xdr:colOff>1066800</xdr:colOff>
      <xdr:row>28</xdr:row>
      <xdr:rowOff>1123950</xdr:rowOff>
    </xdr:to>
    <xdr:sp macro="" textlink="">
      <xdr:nvSpPr>
        <xdr:cNvPr id="3645" name="Diamond 610"/>
        <xdr:cNvSpPr>
          <a:spLocks noChangeArrowheads="1"/>
        </xdr:cNvSpPr>
      </xdr:nvSpPr>
      <xdr:spPr bwMode="auto">
        <a:xfrm>
          <a:off x="26022300" y="329279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22</xdr:row>
      <xdr:rowOff>295275</xdr:rowOff>
    </xdr:from>
    <xdr:to>
      <xdr:col>23</xdr:col>
      <xdr:colOff>1095375</xdr:colOff>
      <xdr:row>22</xdr:row>
      <xdr:rowOff>828675</xdr:rowOff>
    </xdr:to>
    <xdr:sp macro="" textlink="">
      <xdr:nvSpPr>
        <xdr:cNvPr id="3646" name="Rectangle 611"/>
        <xdr:cNvSpPr>
          <a:spLocks noChangeArrowheads="1"/>
        </xdr:cNvSpPr>
      </xdr:nvSpPr>
      <xdr:spPr bwMode="auto">
        <a:xfrm flipV="1">
          <a:off x="27308175" y="26127075"/>
          <a:ext cx="952500" cy="5334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23</xdr:row>
      <xdr:rowOff>190500</xdr:rowOff>
    </xdr:from>
    <xdr:to>
      <xdr:col>23</xdr:col>
      <xdr:colOff>1066800</xdr:colOff>
      <xdr:row>23</xdr:row>
      <xdr:rowOff>1009650</xdr:rowOff>
    </xdr:to>
    <xdr:sp macro="" textlink="">
      <xdr:nvSpPr>
        <xdr:cNvPr id="3647" name="Isosceles Triangle 612"/>
        <xdr:cNvSpPr>
          <a:spLocks noChangeArrowheads="1"/>
        </xdr:cNvSpPr>
      </xdr:nvSpPr>
      <xdr:spPr bwMode="auto">
        <a:xfrm>
          <a:off x="27365325" y="27203400"/>
          <a:ext cx="866775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25</xdr:row>
      <xdr:rowOff>180975</xdr:rowOff>
    </xdr:from>
    <xdr:to>
      <xdr:col>23</xdr:col>
      <xdr:colOff>1047750</xdr:colOff>
      <xdr:row>25</xdr:row>
      <xdr:rowOff>1114425</xdr:rowOff>
    </xdr:to>
    <xdr:sp macro="" textlink="">
      <xdr:nvSpPr>
        <xdr:cNvPr id="3648" name="Oval 613"/>
        <xdr:cNvSpPr>
          <a:spLocks noChangeArrowheads="1"/>
        </xdr:cNvSpPr>
      </xdr:nvSpPr>
      <xdr:spPr bwMode="auto">
        <a:xfrm>
          <a:off x="27336750" y="295179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26</xdr:row>
      <xdr:rowOff>209550</xdr:rowOff>
    </xdr:from>
    <xdr:to>
      <xdr:col>23</xdr:col>
      <xdr:colOff>1152525</xdr:colOff>
      <xdr:row>26</xdr:row>
      <xdr:rowOff>1000125</xdr:rowOff>
    </xdr:to>
    <xdr:sp macro="" textlink="">
      <xdr:nvSpPr>
        <xdr:cNvPr id="3649" name="Oval 614"/>
        <xdr:cNvSpPr>
          <a:spLocks noChangeArrowheads="1"/>
        </xdr:cNvSpPr>
      </xdr:nvSpPr>
      <xdr:spPr bwMode="auto">
        <a:xfrm>
          <a:off x="27193875" y="30727650"/>
          <a:ext cx="1123950" cy="7905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27</xdr:row>
      <xdr:rowOff>76200</xdr:rowOff>
    </xdr:from>
    <xdr:to>
      <xdr:col>23</xdr:col>
      <xdr:colOff>1095375</xdr:colOff>
      <xdr:row>27</xdr:row>
      <xdr:rowOff>1143000</xdr:rowOff>
    </xdr:to>
    <xdr:sp macro="" textlink="">
      <xdr:nvSpPr>
        <xdr:cNvPr id="3650" name="Diamond 615"/>
        <xdr:cNvSpPr>
          <a:spLocks noChangeArrowheads="1"/>
        </xdr:cNvSpPr>
      </xdr:nvSpPr>
      <xdr:spPr bwMode="auto">
        <a:xfrm>
          <a:off x="27231975" y="31775400"/>
          <a:ext cx="1028700" cy="1066800"/>
        </a:xfrm>
        <a:prstGeom prst="diamond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</xdr:row>
      <xdr:rowOff>228600</xdr:rowOff>
    </xdr:from>
    <xdr:to>
      <xdr:col>23</xdr:col>
      <xdr:colOff>1133475</xdr:colOff>
      <xdr:row>1</xdr:row>
      <xdr:rowOff>762000</xdr:rowOff>
    </xdr:to>
    <xdr:sp macro="" textlink="">
      <xdr:nvSpPr>
        <xdr:cNvPr id="3651" name="Rectangle 616"/>
        <xdr:cNvSpPr>
          <a:spLocks noChangeArrowheads="1"/>
        </xdr:cNvSpPr>
      </xdr:nvSpPr>
      <xdr:spPr bwMode="auto">
        <a:xfrm flipV="1">
          <a:off x="27346275" y="1371600"/>
          <a:ext cx="952500" cy="53340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190500</xdr:colOff>
      <xdr:row>2</xdr:row>
      <xdr:rowOff>161925</xdr:rowOff>
    </xdr:from>
    <xdr:to>
      <xdr:col>23</xdr:col>
      <xdr:colOff>1057275</xdr:colOff>
      <xdr:row>2</xdr:row>
      <xdr:rowOff>990600</xdr:rowOff>
    </xdr:to>
    <xdr:sp macro="" textlink="">
      <xdr:nvSpPr>
        <xdr:cNvPr id="3652" name="Isosceles Triangle 617"/>
        <xdr:cNvSpPr>
          <a:spLocks noChangeArrowheads="1"/>
        </xdr:cNvSpPr>
      </xdr:nvSpPr>
      <xdr:spPr bwMode="auto">
        <a:xfrm>
          <a:off x="27355800" y="2486025"/>
          <a:ext cx="866775" cy="828675"/>
        </a:xfrm>
        <a:prstGeom prst="triangle">
          <a:avLst>
            <a:gd name="adj" fmla="val 50000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</xdr:row>
      <xdr:rowOff>180975</xdr:rowOff>
    </xdr:from>
    <xdr:to>
      <xdr:col>23</xdr:col>
      <xdr:colOff>1143000</xdr:colOff>
      <xdr:row>3</xdr:row>
      <xdr:rowOff>971550</xdr:rowOff>
    </xdr:to>
    <xdr:sp macro="" textlink="">
      <xdr:nvSpPr>
        <xdr:cNvPr id="3653" name="Oval 619"/>
        <xdr:cNvSpPr>
          <a:spLocks noChangeArrowheads="1"/>
        </xdr:cNvSpPr>
      </xdr:nvSpPr>
      <xdr:spPr bwMode="auto">
        <a:xfrm>
          <a:off x="27184350" y="3686175"/>
          <a:ext cx="1123950" cy="7905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4</xdr:row>
      <xdr:rowOff>47625</xdr:rowOff>
    </xdr:from>
    <xdr:to>
      <xdr:col>23</xdr:col>
      <xdr:colOff>1085850</xdr:colOff>
      <xdr:row>4</xdr:row>
      <xdr:rowOff>1114425</xdr:rowOff>
    </xdr:to>
    <xdr:sp macro="" textlink="">
      <xdr:nvSpPr>
        <xdr:cNvPr id="3654" name="Diamond 620"/>
        <xdr:cNvSpPr>
          <a:spLocks noChangeArrowheads="1"/>
        </xdr:cNvSpPr>
      </xdr:nvSpPr>
      <xdr:spPr bwMode="auto">
        <a:xfrm>
          <a:off x="27222450" y="4733925"/>
          <a:ext cx="1028700" cy="1066800"/>
        </a:xfrm>
        <a:prstGeom prst="diamond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5</xdr:row>
      <xdr:rowOff>200025</xdr:rowOff>
    </xdr:from>
    <xdr:to>
      <xdr:col>23</xdr:col>
      <xdr:colOff>942975</xdr:colOff>
      <xdr:row>5</xdr:row>
      <xdr:rowOff>990600</xdr:rowOff>
    </xdr:to>
    <xdr:sp macro="" textlink="">
      <xdr:nvSpPr>
        <xdr:cNvPr id="3655" name="Rectangle 621"/>
        <xdr:cNvSpPr>
          <a:spLocks noChangeArrowheads="1"/>
        </xdr:cNvSpPr>
      </xdr:nvSpPr>
      <xdr:spPr bwMode="auto">
        <a:xfrm>
          <a:off x="27317700" y="6067425"/>
          <a:ext cx="790575" cy="790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7</xdr:row>
      <xdr:rowOff>247650</xdr:rowOff>
    </xdr:from>
    <xdr:to>
      <xdr:col>23</xdr:col>
      <xdr:colOff>1095375</xdr:colOff>
      <xdr:row>7</xdr:row>
      <xdr:rowOff>781050</xdr:rowOff>
    </xdr:to>
    <xdr:sp macro="" textlink="">
      <xdr:nvSpPr>
        <xdr:cNvPr id="3656" name="Rectangle 622"/>
        <xdr:cNvSpPr>
          <a:spLocks noChangeArrowheads="1"/>
        </xdr:cNvSpPr>
      </xdr:nvSpPr>
      <xdr:spPr bwMode="auto">
        <a:xfrm flipV="1">
          <a:off x="27308175" y="8439150"/>
          <a:ext cx="952500" cy="53340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</xdr:row>
      <xdr:rowOff>142875</xdr:rowOff>
    </xdr:from>
    <xdr:to>
      <xdr:col>23</xdr:col>
      <xdr:colOff>1066800</xdr:colOff>
      <xdr:row>8</xdr:row>
      <xdr:rowOff>962025</xdr:rowOff>
    </xdr:to>
    <xdr:sp macro="" textlink="">
      <xdr:nvSpPr>
        <xdr:cNvPr id="3657" name="Isosceles Triangle 623"/>
        <xdr:cNvSpPr>
          <a:spLocks noChangeArrowheads="1"/>
        </xdr:cNvSpPr>
      </xdr:nvSpPr>
      <xdr:spPr bwMode="auto">
        <a:xfrm>
          <a:off x="27365325" y="9515475"/>
          <a:ext cx="866775" cy="819150"/>
        </a:xfrm>
        <a:prstGeom prst="triangle">
          <a:avLst>
            <a:gd name="adj" fmla="val 50000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9</xdr:row>
      <xdr:rowOff>123825</xdr:rowOff>
    </xdr:from>
    <xdr:to>
      <xdr:col>23</xdr:col>
      <xdr:colOff>1047750</xdr:colOff>
      <xdr:row>9</xdr:row>
      <xdr:rowOff>1066800</xdr:rowOff>
    </xdr:to>
    <xdr:sp macro="" textlink="">
      <xdr:nvSpPr>
        <xdr:cNvPr id="3658" name="Oval 624"/>
        <xdr:cNvSpPr>
          <a:spLocks noChangeArrowheads="1"/>
        </xdr:cNvSpPr>
      </xdr:nvSpPr>
      <xdr:spPr bwMode="auto">
        <a:xfrm>
          <a:off x="27336750" y="10677525"/>
          <a:ext cx="876300" cy="942975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10</xdr:row>
      <xdr:rowOff>152400</xdr:rowOff>
    </xdr:from>
    <xdr:to>
      <xdr:col>23</xdr:col>
      <xdr:colOff>1152525</xdr:colOff>
      <xdr:row>10</xdr:row>
      <xdr:rowOff>952500</xdr:rowOff>
    </xdr:to>
    <xdr:sp macro="" textlink="">
      <xdr:nvSpPr>
        <xdr:cNvPr id="3659" name="Oval 625"/>
        <xdr:cNvSpPr>
          <a:spLocks noChangeArrowheads="1"/>
        </xdr:cNvSpPr>
      </xdr:nvSpPr>
      <xdr:spPr bwMode="auto">
        <a:xfrm>
          <a:off x="27193875" y="11887200"/>
          <a:ext cx="1123950" cy="800100"/>
        </a:xfrm>
        <a:prstGeom prst="ellipse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11</xdr:row>
      <xdr:rowOff>19050</xdr:rowOff>
    </xdr:from>
    <xdr:to>
      <xdr:col>23</xdr:col>
      <xdr:colOff>1095375</xdr:colOff>
      <xdr:row>11</xdr:row>
      <xdr:rowOff>1095375</xdr:rowOff>
    </xdr:to>
    <xdr:sp macro="" textlink="">
      <xdr:nvSpPr>
        <xdr:cNvPr id="3660" name="Diamond 626"/>
        <xdr:cNvSpPr>
          <a:spLocks noChangeArrowheads="1"/>
        </xdr:cNvSpPr>
      </xdr:nvSpPr>
      <xdr:spPr bwMode="auto">
        <a:xfrm>
          <a:off x="27231975" y="12934950"/>
          <a:ext cx="1028700" cy="1076325"/>
        </a:xfrm>
        <a:prstGeom prst="diamond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13</xdr:row>
      <xdr:rowOff>180975</xdr:rowOff>
    </xdr:from>
    <xdr:to>
      <xdr:col>23</xdr:col>
      <xdr:colOff>952500</xdr:colOff>
      <xdr:row>13</xdr:row>
      <xdr:rowOff>962025</xdr:rowOff>
    </xdr:to>
    <xdr:sp macro="" textlink="">
      <xdr:nvSpPr>
        <xdr:cNvPr id="3661" name="Rectangle 627"/>
        <xdr:cNvSpPr>
          <a:spLocks noChangeArrowheads="1"/>
        </xdr:cNvSpPr>
      </xdr:nvSpPr>
      <xdr:spPr bwMode="auto">
        <a:xfrm>
          <a:off x="27327225" y="15420975"/>
          <a:ext cx="790575" cy="78105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14</xdr:row>
      <xdr:rowOff>276225</xdr:rowOff>
    </xdr:from>
    <xdr:to>
      <xdr:col>23</xdr:col>
      <xdr:colOff>1066800</xdr:colOff>
      <xdr:row>14</xdr:row>
      <xdr:rowOff>809625</xdr:rowOff>
    </xdr:to>
    <xdr:sp macro="" textlink="">
      <xdr:nvSpPr>
        <xdr:cNvPr id="3662" name="Rectangle 628"/>
        <xdr:cNvSpPr>
          <a:spLocks noChangeArrowheads="1"/>
        </xdr:cNvSpPr>
      </xdr:nvSpPr>
      <xdr:spPr bwMode="auto">
        <a:xfrm flipV="1">
          <a:off x="27279600" y="16697325"/>
          <a:ext cx="952500" cy="533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15</xdr:row>
      <xdr:rowOff>171450</xdr:rowOff>
    </xdr:from>
    <xdr:to>
      <xdr:col>23</xdr:col>
      <xdr:colOff>1047750</xdr:colOff>
      <xdr:row>15</xdr:row>
      <xdr:rowOff>990600</xdr:rowOff>
    </xdr:to>
    <xdr:sp macro="" textlink="">
      <xdr:nvSpPr>
        <xdr:cNvPr id="3663" name="Isosceles Triangle 629"/>
        <xdr:cNvSpPr>
          <a:spLocks noChangeArrowheads="1"/>
        </xdr:cNvSpPr>
      </xdr:nvSpPr>
      <xdr:spPr bwMode="auto">
        <a:xfrm>
          <a:off x="27336750" y="17773650"/>
          <a:ext cx="876300" cy="819150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16</xdr:row>
      <xdr:rowOff>152400</xdr:rowOff>
    </xdr:from>
    <xdr:to>
      <xdr:col>23</xdr:col>
      <xdr:colOff>1019175</xdr:colOff>
      <xdr:row>16</xdr:row>
      <xdr:rowOff>1095375</xdr:rowOff>
    </xdr:to>
    <xdr:sp macro="" textlink="">
      <xdr:nvSpPr>
        <xdr:cNvPr id="3664" name="Oval 630"/>
        <xdr:cNvSpPr>
          <a:spLocks noChangeArrowheads="1"/>
        </xdr:cNvSpPr>
      </xdr:nvSpPr>
      <xdr:spPr bwMode="auto">
        <a:xfrm>
          <a:off x="27308175" y="189357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17</xdr:row>
      <xdr:rowOff>180975</xdr:rowOff>
    </xdr:from>
    <xdr:to>
      <xdr:col>23</xdr:col>
      <xdr:colOff>1123950</xdr:colOff>
      <xdr:row>17</xdr:row>
      <xdr:rowOff>981075</xdr:rowOff>
    </xdr:to>
    <xdr:sp macro="" textlink="">
      <xdr:nvSpPr>
        <xdr:cNvPr id="3665" name="Oval 631"/>
        <xdr:cNvSpPr>
          <a:spLocks noChangeArrowheads="1"/>
        </xdr:cNvSpPr>
      </xdr:nvSpPr>
      <xdr:spPr bwMode="auto">
        <a:xfrm>
          <a:off x="27165300" y="201453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19</xdr:row>
      <xdr:rowOff>47625</xdr:rowOff>
    </xdr:from>
    <xdr:to>
      <xdr:col>23</xdr:col>
      <xdr:colOff>1066800</xdr:colOff>
      <xdr:row>19</xdr:row>
      <xdr:rowOff>1123950</xdr:rowOff>
    </xdr:to>
    <xdr:sp macro="" textlink="">
      <xdr:nvSpPr>
        <xdr:cNvPr id="3666" name="Diamond 632"/>
        <xdr:cNvSpPr>
          <a:spLocks noChangeArrowheads="1"/>
        </xdr:cNvSpPr>
      </xdr:nvSpPr>
      <xdr:spPr bwMode="auto">
        <a:xfrm>
          <a:off x="27203400" y="223361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20</xdr:row>
      <xdr:rowOff>209550</xdr:rowOff>
    </xdr:from>
    <xdr:to>
      <xdr:col>23</xdr:col>
      <xdr:colOff>923925</xdr:colOff>
      <xdr:row>20</xdr:row>
      <xdr:rowOff>990600</xdr:rowOff>
    </xdr:to>
    <xdr:sp macro="" textlink="">
      <xdr:nvSpPr>
        <xdr:cNvPr id="3667" name="Rectangle 633"/>
        <xdr:cNvSpPr>
          <a:spLocks noChangeArrowheads="1"/>
        </xdr:cNvSpPr>
      </xdr:nvSpPr>
      <xdr:spPr bwMode="auto">
        <a:xfrm>
          <a:off x="27298650" y="23679150"/>
          <a:ext cx="790575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21</xdr:row>
      <xdr:rowOff>219075</xdr:rowOff>
    </xdr:from>
    <xdr:to>
      <xdr:col>23</xdr:col>
      <xdr:colOff>1066800</xdr:colOff>
      <xdr:row>21</xdr:row>
      <xdr:rowOff>752475</xdr:rowOff>
    </xdr:to>
    <xdr:sp macro="" textlink="">
      <xdr:nvSpPr>
        <xdr:cNvPr id="3668" name="Rectangle 634"/>
        <xdr:cNvSpPr>
          <a:spLocks noChangeArrowheads="1"/>
        </xdr:cNvSpPr>
      </xdr:nvSpPr>
      <xdr:spPr bwMode="auto">
        <a:xfrm flipV="1">
          <a:off x="27279600" y="24869775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28</xdr:row>
      <xdr:rowOff>114300</xdr:rowOff>
    </xdr:from>
    <xdr:to>
      <xdr:col>23</xdr:col>
      <xdr:colOff>1019175</xdr:colOff>
      <xdr:row>28</xdr:row>
      <xdr:rowOff>1057275</xdr:rowOff>
    </xdr:to>
    <xdr:sp macro="" textlink="">
      <xdr:nvSpPr>
        <xdr:cNvPr id="3669" name="Oval 635"/>
        <xdr:cNvSpPr>
          <a:spLocks noChangeArrowheads="1"/>
        </xdr:cNvSpPr>
      </xdr:nvSpPr>
      <xdr:spPr bwMode="auto">
        <a:xfrm>
          <a:off x="27308175" y="329946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20</xdr:row>
      <xdr:rowOff>9525</xdr:rowOff>
    </xdr:from>
    <xdr:to>
      <xdr:col>24</xdr:col>
      <xdr:colOff>1095375</xdr:colOff>
      <xdr:row>20</xdr:row>
      <xdr:rowOff>1085850</xdr:rowOff>
    </xdr:to>
    <xdr:sp macro="" textlink="">
      <xdr:nvSpPr>
        <xdr:cNvPr id="3670" name="Diamond 636"/>
        <xdr:cNvSpPr>
          <a:spLocks noChangeArrowheads="1"/>
        </xdr:cNvSpPr>
      </xdr:nvSpPr>
      <xdr:spPr bwMode="auto">
        <a:xfrm>
          <a:off x="28413075" y="234791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21</xdr:row>
      <xdr:rowOff>171450</xdr:rowOff>
    </xdr:from>
    <xdr:to>
      <xdr:col>24</xdr:col>
      <xdr:colOff>952500</xdr:colOff>
      <xdr:row>21</xdr:row>
      <xdr:rowOff>952500</xdr:rowOff>
    </xdr:to>
    <xdr:sp macro="" textlink="">
      <xdr:nvSpPr>
        <xdr:cNvPr id="3671" name="Rectangle 637"/>
        <xdr:cNvSpPr>
          <a:spLocks noChangeArrowheads="1"/>
        </xdr:cNvSpPr>
      </xdr:nvSpPr>
      <xdr:spPr bwMode="auto">
        <a:xfrm>
          <a:off x="28498800" y="24822150"/>
          <a:ext cx="800100" cy="7810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22</xdr:row>
      <xdr:rowOff>247650</xdr:rowOff>
    </xdr:from>
    <xdr:to>
      <xdr:col>24</xdr:col>
      <xdr:colOff>1066800</xdr:colOff>
      <xdr:row>22</xdr:row>
      <xdr:rowOff>781050</xdr:rowOff>
    </xdr:to>
    <xdr:sp macro="" textlink="">
      <xdr:nvSpPr>
        <xdr:cNvPr id="3672" name="Rectangle 638"/>
        <xdr:cNvSpPr>
          <a:spLocks noChangeArrowheads="1"/>
        </xdr:cNvSpPr>
      </xdr:nvSpPr>
      <xdr:spPr bwMode="auto">
        <a:xfrm flipV="1">
          <a:off x="28460700" y="26079450"/>
          <a:ext cx="952500" cy="533400"/>
        </a:xfrm>
        <a:prstGeom prst="rect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23</xdr:row>
      <xdr:rowOff>142875</xdr:rowOff>
    </xdr:from>
    <xdr:to>
      <xdr:col>24</xdr:col>
      <xdr:colOff>1047750</xdr:colOff>
      <xdr:row>23</xdr:row>
      <xdr:rowOff>962025</xdr:rowOff>
    </xdr:to>
    <xdr:sp macro="" textlink="">
      <xdr:nvSpPr>
        <xdr:cNvPr id="3673" name="Isosceles Triangle 639"/>
        <xdr:cNvSpPr>
          <a:spLocks noChangeArrowheads="1"/>
        </xdr:cNvSpPr>
      </xdr:nvSpPr>
      <xdr:spPr bwMode="auto">
        <a:xfrm>
          <a:off x="28517850" y="27155775"/>
          <a:ext cx="876300" cy="8191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25</xdr:row>
      <xdr:rowOff>161925</xdr:rowOff>
    </xdr:from>
    <xdr:to>
      <xdr:col>24</xdr:col>
      <xdr:colOff>1019175</xdr:colOff>
      <xdr:row>25</xdr:row>
      <xdr:rowOff>1095375</xdr:rowOff>
    </xdr:to>
    <xdr:sp macro="" textlink="">
      <xdr:nvSpPr>
        <xdr:cNvPr id="3674" name="Oval 640"/>
        <xdr:cNvSpPr>
          <a:spLocks noChangeArrowheads="1"/>
        </xdr:cNvSpPr>
      </xdr:nvSpPr>
      <xdr:spPr bwMode="auto">
        <a:xfrm>
          <a:off x="28489275" y="294989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152400</xdr:rowOff>
    </xdr:from>
    <xdr:to>
      <xdr:col>24</xdr:col>
      <xdr:colOff>1123950</xdr:colOff>
      <xdr:row>26</xdr:row>
      <xdr:rowOff>952500</xdr:rowOff>
    </xdr:to>
    <xdr:sp macro="" textlink="">
      <xdr:nvSpPr>
        <xdr:cNvPr id="3675" name="Oval 641"/>
        <xdr:cNvSpPr>
          <a:spLocks noChangeArrowheads="1"/>
        </xdr:cNvSpPr>
      </xdr:nvSpPr>
      <xdr:spPr bwMode="auto">
        <a:xfrm>
          <a:off x="28346400" y="30670500"/>
          <a:ext cx="1123950" cy="800100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1</xdr:row>
      <xdr:rowOff>180975</xdr:rowOff>
    </xdr:from>
    <xdr:to>
      <xdr:col>24</xdr:col>
      <xdr:colOff>923925</xdr:colOff>
      <xdr:row>1</xdr:row>
      <xdr:rowOff>962025</xdr:rowOff>
    </xdr:to>
    <xdr:sp macro="" textlink="">
      <xdr:nvSpPr>
        <xdr:cNvPr id="3676" name="Rectangle 642"/>
        <xdr:cNvSpPr>
          <a:spLocks noChangeArrowheads="1"/>
        </xdr:cNvSpPr>
      </xdr:nvSpPr>
      <xdr:spPr bwMode="auto">
        <a:xfrm>
          <a:off x="28479750" y="1323975"/>
          <a:ext cx="790575" cy="7810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</xdr:row>
      <xdr:rowOff>180975</xdr:rowOff>
    </xdr:from>
    <xdr:to>
      <xdr:col>24</xdr:col>
      <xdr:colOff>1047750</xdr:colOff>
      <xdr:row>2</xdr:row>
      <xdr:rowOff>1000125</xdr:rowOff>
    </xdr:to>
    <xdr:sp macro="" textlink="">
      <xdr:nvSpPr>
        <xdr:cNvPr id="3677" name="Isosceles Triangle 643"/>
        <xdr:cNvSpPr>
          <a:spLocks noChangeArrowheads="1"/>
        </xdr:cNvSpPr>
      </xdr:nvSpPr>
      <xdr:spPr bwMode="auto">
        <a:xfrm>
          <a:off x="28517850" y="2505075"/>
          <a:ext cx="876300" cy="819150"/>
        </a:xfrm>
        <a:prstGeom prst="triangle">
          <a:avLst>
            <a:gd name="adj" fmla="val 50000"/>
          </a:avLst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190500</xdr:rowOff>
    </xdr:from>
    <xdr:to>
      <xdr:col>24</xdr:col>
      <xdr:colOff>1123950</xdr:colOff>
      <xdr:row>3</xdr:row>
      <xdr:rowOff>990600</xdr:rowOff>
    </xdr:to>
    <xdr:sp macro="" textlink="">
      <xdr:nvSpPr>
        <xdr:cNvPr id="3678" name="Oval 645"/>
        <xdr:cNvSpPr>
          <a:spLocks noChangeArrowheads="1"/>
        </xdr:cNvSpPr>
      </xdr:nvSpPr>
      <xdr:spPr bwMode="auto">
        <a:xfrm>
          <a:off x="28346400" y="3695700"/>
          <a:ext cx="1123950" cy="80010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4</xdr:row>
      <xdr:rowOff>66675</xdr:rowOff>
    </xdr:from>
    <xdr:to>
      <xdr:col>24</xdr:col>
      <xdr:colOff>1066800</xdr:colOff>
      <xdr:row>4</xdr:row>
      <xdr:rowOff>1133475</xdr:rowOff>
    </xdr:to>
    <xdr:sp macro="" textlink="">
      <xdr:nvSpPr>
        <xdr:cNvPr id="3679" name="Diamond 646"/>
        <xdr:cNvSpPr>
          <a:spLocks noChangeArrowheads="1"/>
        </xdr:cNvSpPr>
      </xdr:nvSpPr>
      <xdr:spPr bwMode="auto">
        <a:xfrm>
          <a:off x="28384500" y="4752975"/>
          <a:ext cx="1028700" cy="1066800"/>
        </a:xfrm>
        <a:prstGeom prst="diamond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5</xdr:row>
      <xdr:rowOff>219075</xdr:rowOff>
    </xdr:from>
    <xdr:to>
      <xdr:col>24</xdr:col>
      <xdr:colOff>923925</xdr:colOff>
      <xdr:row>5</xdr:row>
      <xdr:rowOff>1000125</xdr:rowOff>
    </xdr:to>
    <xdr:sp macro="" textlink="">
      <xdr:nvSpPr>
        <xdr:cNvPr id="3680" name="Rectangle 647"/>
        <xdr:cNvSpPr>
          <a:spLocks noChangeArrowheads="1"/>
        </xdr:cNvSpPr>
      </xdr:nvSpPr>
      <xdr:spPr bwMode="auto">
        <a:xfrm>
          <a:off x="28479750" y="6086475"/>
          <a:ext cx="790575" cy="7810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7</xdr:row>
      <xdr:rowOff>295275</xdr:rowOff>
    </xdr:from>
    <xdr:to>
      <xdr:col>24</xdr:col>
      <xdr:colOff>1047750</xdr:colOff>
      <xdr:row>7</xdr:row>
      <xdr:rowOff>828675</xdr:rowOff>
    </xdr:to>
    <xdr:sp macro="" textlink="">
      <xdr:nvSpPr>
        <xdr:cNvPr id="3681" name="Rectangle 648"/>
        <xdr:cNvSpPr>
          <a:spLocks noChangeArrowheads="1"/>
        </xdr:cNvSpPr>
      </xdr:nvSpPr>
      <xdr:spPr bwMode="auto">
        <a:xfrm flipV="1">
          <a:off x="28441650" y="8486775"/>
          <a:ext cx="952500" cy="5334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8</xdr:row>
      <xdr:rowOff>142875</xdr:rowOff>
    </xdr:from>
    <xdr:to>
      <xdr:col>24</xdr:col>
      <xdr:colOff>1047750</xdr:colOff>
      <xdr:row>8</xdr:row>
      <xdr:rowOff>962025</xdr:rowOff>
    </xdr:to>
    <xdr:sp macro="" textlink="">
      <xdr:nvSpPr>
        <xdr:cNvPr id="3682" name="Isosceles Triangle 649"/>
        <xdr:cNvSpPr>
          <a:spLocks noChangeArrowheads="1"/>
        </xdr:cNvSpPr>
      </xdr:nvSpPr>
      <xdr:spPr bwMode="auto">
        <a:xfrm>
          <a:off x="28517850" y="95154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9</xdr:row>
      <xdr:rowOff>133350</xdr:rowOff>
    </xdr:from>
    <xdr:to>
      <xdr:col>24</xdr:col>
      <xdr:colOff>1019175</xdr:colOff>
      <xdr:row>9</xdr:row>
      <xdr:rowOff>1066800</xdr:rowOff>
    </xdr:to>
    <xdr:sp macro="" textlink="">
      <xdr:nvSpPr>
        <xdr:cNvPr id="3683" name="Oval 650"/>
        <xdr:cNvSpPr>
          <a:spLocks noChangeArrowheads="1"/>
        </xdr:cNvSpPr>
      </xdr:nvSpPr>
      <xdr:spPr bwMode="auto">
        <a:xfrm>
          <a:off x="28489275" y="10687050"/>
          <a:ext cx="876300" cy="933450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152400</xdr:rowOff>
    </xdr:from>
    <xdr:to>
      <xdr:col>24</xdr:col>
      <xdr:colOff>1123950</xdr:colOff>
      <xdr:row>10</xdr:row>
      <xdr:rowOff>952500</xdr:rowOff>
    </xdr:to>
    <xdr:sp macro="" textlink="">
      <xdr:nvSpPr>
        <xdr:cNvPr id="3684" name="Oval 651"/>
        <xdr:cNvSpPr>
          <a:spLocks noChangeArrowheads="1"/>
        </xdr:cNvSpPr>
      </xdr:nvSpPr>
      <xdr:spPr bwMode="auto">
        <a:xfrm>
          <a:off x="28346400" y="11887200"/>
          <a:ext cx="1123950" cy="8001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11</xdr:row>
      <xdr:rowOff>28575</xdr:rowOff>
    </xdr:from>
    <xdr:to>
      <xdr:col>24</xdr:col>
      <xdr:colOff>1066800</xdr:colOff>
      <xdr:row>11</xdr:row>
      <xdr:rowOff>1095375</xdr:rowOff>
    </xdr:to>
    <xdr:sp macro="" textlink="">
      <xdr:nvSpPr>
        <xdr:cNvPr id="3685" name="Diamond 652"/>
        <xdr:cNvSpPr>
          <a:spLocks noChangeArrowheads="1"/>
        </xdr:cNvSpPr>
      </xdr:nvSpPr>
      <xdr:spPr bwMode="auto">
        <a:xfrm>
          <a:off x="28384500" y="12944475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13</xdr:row>
      <xdr:rowOff>180975</xdr:rowOff>
    </xdr:from>
    <xdr:to>
      <xdr:col>24</xdr:col>
      <xdr:colOff>923925</xdr:colOff>
      <xdr:row>13</xdr:row>
      <xdr:rowOff>962025</xdr:rowOff>
    </xdr:to>
    <xdr:sp macro="" textlink="">
      <xdr:nvSpPr>
        <xdr:cNvPr id="3686" name="Rectangle 653"/>
        <xdr:cNvSpPr>
          <a:spLocks noChangeArrowheads="1"/>
        </xdr:cNvSpPr>
      </xdr:nvSpPr>
      <xdr:spPr bwMode="auto">
        <a:xfrm>
          <a:off x="28479750" y="15420975"/>
          <a:ext cx="790575" cy="781050"/>
        </a:xfrm>
        <a:prstGeom prst="rect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14</xdr:row>
      <xdr:rowOff>257175</xdr:rowOff>
    </xdr:from>
    <xdr:to>
      <xdr:col>24</xdr:col>
      <xdr:colOff>1047750</xdr:colOff>
      <xdr:row>14</xdr:row>
      <xdr:rowOff>800100</xdr:rowOff>
    </xdr:to>
    <xdr:sp macro="" textlink="">
      <xdr:nvSpPr>
        <xdr:cNvPr id="3687" name="Rectangle 654"/>
        <xdr:cNvSpPr>
          <a:spLocks noChangeArrowheads="1"/>
        </xdr:cNvSpPr>
      </xdr:nvSpPr>
      <xdr:spPr bwMode="auto">
        <a:xfrm flipV="1">
          <a:off x="28441650" y="166782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15</xdr:row>
      <xdr:rowOff>0</xdr:rowOff>
    </xdr:from>
    <xdr:to>
      <xdr:col>24</xdr:col>
      <xdr:colOff>1047750</xdr:colOff>
      <xdr:row>15</xdr:row>
      <xdr:rowOff>819150</xdr:rowOff>
    </xdr:to>
    <xdr:sp macro="" textlink="">
      <xdr:nvSpPr>
        <xdr:cNvPr id="3688" name="Isosceles Triangle 655"/>
        <xdr:cNvSpPr>
          <a:spLocks noChangeArrowheads="1"/>
        </xdr:cNvSpPr>
      </xdr:nvSpPr>
      <xdr:spPr bwMode="auto">
        <a:xfrm>
          <a:off x="28517850" y="17602200"/>
          <a:ext cx="876300" cy="819150"/>
        </a:xfrm>
        <a:prstGeom prst="triangle">
          <a:avLst>
            <a:gd name="adj" fmla="val 50000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16</xdr:row>
      <xdr:rowOff>0</xdr:rowOff>
    </xdr:from>
    <xdr:to>
      <xdr:col>24</xdr:col>
      <xdr:colOff>1019175</xdr:colOff>
      <xdr:row>16</xdr:row>
      <xdr:rowOff>942975</xdr:rowOff>
    </xdr:to>
    <xdr:sp macro="" textlink="">
      <xdr:nvSpPr>
        <xdr:cNvPr id="3689" name="Oval 656"/>
        <xdr:cNvSpPr>
          <a:spLocks noChangeArrowheads="1"/>
        </xdr:cNvSpPr>
      </xdr:nvSpPr>
      <xdr:spPr bwMode="auto">
        <a:xfrm>
          <a:off x="28489275" y="18783300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28575</xdr:rowOff>
    </xdr:from>
    <xdr:to>
      <xdr:col>24</xdr:col>
      <xdr:colOff>1123950</xdr:colOff>
      <xdr:row>17</xdr:row>
      <xdr:rowOff>819150</xdr:rowOff>
    </xdr:to>
    <xdr:sp macro="" textlink="">
      <xdr:nvSpPr>
        <xdr:cNvPr id="3690" name="Oval 657"/>
        <xdr:cNvSpPr>
          <a:spLocks noChangeArrowheads="1"/>
        </xdr:cNvSpPr>
      </xdr:nvSpPr>
      <xdr:spPr bwMode="auto">
        <a:xfrm>
          <a:off x="28346400" y="19992975"/>
          <a:ext cx="1123950" cy="7905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19</xdr:row>
      <xdr:rowOff>38100</xdr:rowOff>
    </xdr:from>
    <xdr:to>
      <xdr:col>24</xdr:col>
      <xdr:colOff>1066800</xdr:colOff>
      <xdr:row>19</xdr:row>
      <xdr:rowOff>962025</xdr:rowOff>
    </xdr:to>
    <xdr:sp macro="" textlink="">
      <xdr:nvSpPr>
        <xdr:cNvPr id="3691" name="Diamond 658"/>
        <xdr:cNvSpPr>
          <a:spLocks noChangeArrowheads="1"/>
        </xdr:cNvSpPr>
      </xdr:nvSpPr>
      <xdr:spPr bwMode="auto">
        <a:xfrm>
          <a:off x="28384500" y="22326600"/>
          <a:ext cx="1028700" cy="923925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27</xdr:row>
      <xdr:rowOff>180975</xdr:rowOff>
    </xdr:from>
    <xdr:to>
      <xdr:col>24</xdr:col>
      <xdr:colOff>1047750</xdr:colOff>
      <xdr:row>27</xdr:row>
      <xdr:rowOff>1114425</xdr:rowOff>
    </xdr:to>
    <xdr:sp macro="" textlink="">
      <xdr:nvSpPr>
        <xdr:cNvPr id="3692" name="Oval 659"/>
        <xdr:cNvSpPr>
          <a:spLocks noChangeArrowheads="1"/>
        </xdr:cNvSpPr>
      </xdr:nvSpPr>
      <xdr:spPr bwMode="auto">
        <a:xfrm>
          <a:off x="28517850" y="31880175"/>
          <a:ext cx="876300" cy="9334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29</xdr:row>
      <xdr:rowOff>238125</xdr:rowOff>
    </xdr:from>
    <xdr:to>
      <xdr:col>20</xdr:col>
      <xdr:colOff>1047750</xdr:colOff>
      <xdr:row>29</xdr:row>
      <xdr:rowOff>771525</xdr:rowOff>
    </xdr:to>
    <xdr:sp macro="" textlink="">
      <xdr:nvSpPr>
        <xdr:cNvPr id="3693" name="Rectangle 660"/>
        <xdr:cNvSpPr>
          <a:spLocks noChangeArrowheads="1"/>
        </xdr:cNvSpPr>
      </xdr:nvSpPr>
      <xdr:spPr bwMode="auto">
        <a:xfrm flipV="1">
          <a:off x="23717250" y="34299525"/>
          <a:ext cx="952500" cy="53340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209550</xdr:colOff>
      <xdr:row>29</xdr:row>
      <xdr:rowOff>66675</xdr:rowOff>
    </xdr:from>
    <xdr:to>
      <xdr:col>15</xdr:col>
      <xdr:colOff>1085850</xdr:colOff>
      <xdr:row>29</xdr:row>
      <xdr:rowOff>1009650</xdr:rowOff>
    </xdr:to>
    <xdr:sp macro="" textlink="">
      <xdr:nvSpPr>
        <xdr:cNvPr id="3694" name="Oval 662"/>
        <xdr:cNvSpPr>
          <a:spLocks noChangeArrowheads="1"/>
        </xdr:cNvSpPr>
      </xdr:nvSpPr>
      <xdr:spPr bwMode="auto">
        <a:xfrm>
          <a:off x="17926050" y="34128075"/>
          <a:ext cx="876300" cy="942975"/>
        </a:xfrm>
        <a:prstGeom prst="ellipse">
          <a:avLst/>
        </a:prstGeom>
        <a:solidFill>
          <a:srgbClr val="7030A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29</xdr:row>
      <xdr:rowOff>161925</xdr:rowOff>
    </xdr:from>
    <xdr:to>
      <xdr:col>22</xdr:col>
      <xdr:colOff>1019175</xdr:colOff>
      <xdr:row>29</xdr:row>
      <xdr:rowOff>1095375</xdr:rowOff>
    </xdr:to>
    <xdr:sp macro="" textlink="">
      <xdr:nvSpPr>
        <xdr:cNvPr id="3695" name="Oval 665"/>
        <xdr:cNvSpPr>
          <a:spLocks noChangeArrowheads="1"/>
        </xdr:cNvSpPr>
      </xdr:nvSpPr>
      <xdr:spPr bwMode="auto">
        <a:xfrm>
          <a:off x="26127075" y="34223325"/>
          <a:ext cx="876300" cy="9334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29</xdr:row>
      <xdr:rowOff>95250</xdr:rowOff>
    </xdr:from>
    <xdr:to>
      <xdr:col>16</xdr:col>
      <xdr:colOff>1114425</xdr:colOff>
      <xdr:row>29</xdr:row>
      <xdr:rowOff>1162050</xdr:rowOff>
    </xdr:to>
    <xdr:sp macro="" textlink="">
      <xdr:nvSpPr>
        <xdr:cNvPr id="3696" name="Diamond 666"/>
        <xdr:cNvSpPr>
          <a:spLocks noChangeArrowheads="1"/>
        </xdr:cNvSpPr>
      </xdr:nvSpPr>
      <xdr:spPr bwMode="auto">
        <a:xfrm>
          <a:off x="18983325" y="34156650"/>
          <a:ext cx="1028700" cy="1066800"/>
        </a:xfrm>
        <a:prstGeom prst="diamond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95250</xdr:colOff>
      <xdr:row>29</xdr:row>
      <xdr:rowOff>257175</xdr:rowOff>
    </xdr:from>
    <xdr:to>
      <xdr:col>23</xdr:col>
      <xdr:colOff>1047750</xdr:colOff>
      <xdr:row>29</xdr:row>
      <xdr:rowOff>800100</xdr:rowOff>
    </xdr:to>
    <xdr:sp macro="" textlink="">
      <xdr:nvSpPr>
        <xdr:cNvPr id="3697" name="Rectangle 668"/>
        <xdr:cNvSpPr>
          <a:spLocks noChangeArrowheads="1"/>
        </xdr:cNvSpPr>
      </xdr:nvSpPr>
      <xdr:spPr bwMode="auto">
        <a:xfrm flipV="1">
          <a:off x="27260550" y="34318575"/>
          <a:ext cx="952500" cy="54292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27</xdr:row>
      <xdr:rowOff>152400</xdr:rowOff>
    </xdr:from>
    <xdr:to>
      <xdr:col>24</xdr:col>
      <xdr:colOff>1019175</xdr:colOff>
      <xdr:row>27</xdr:row>
      <xdr:rowOff>1095375</xdr:rowOff>
    </xdr:to>
    <xdr:sp macro="" textlink="">
      <xdr:nvSpPr>
        <xdr:cNvPr id="3698" name="Oval 669"/>
        <xdr:cNvSpPr>
          <a:spLocks noChangeArrowheads="1"/>
        </xdr:cNvSpPr>
      </xdr:nvSpPr>
      <xdr:spPr bwMode="auto">
        <a:xfrm>
          <a:off x="28489275" y="31851600"/>
          <a:ext cx="876300" cy="942975"/>
        </a:xfrm>
        <a:prstGeom prst="ellipse">
          <a:avLst/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180975</xdr:rowOff>
    </xdr:from>
    <xdr:to>
      <xdr:col>24</xdr:col>
      <xdr:colOff>1123950</xdr:colOff>
      <xdr:row>28</xdr:row>
      <xdr:rowOff>981075</xdr:rowOff>
    </xdr:to>
    <xdr:sp macro="" textlink="">
      <xdr:nvSpPr>
        <xdr:cNvPr id="3699" name="Oval 670"/>
        <xdr:cNvSpPr>
          <a:spLocks noChangeArrowheads="1"/>
        </xdr:cNvSpPr>
      </xdr:nvSpPr>
      <xdr:spPr bwMode="auto">
        <a:xfrm>
          <a:off x="28346400" y="33061275"/>
          <a:ext cx="1123950" cy="800100"/>
        </a:xfrm>
        <a:prstGeom prst="ellipse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29</xdr:row>
      <xdr:rowOff>47625</xdr:rowOff>
    </xdr:from>
    <xdr:to>
      <xdr:col>24</xdr:col>
      <xdr:colOff>1066800</xdr:colOff>
      <xdr:row>29</xdr:row>
      <xdr:rowOff>1123950</xdr:rowOff>
    </xdr:to>
    <xdr:sp macro="" textlink="">
      <xdr:nvSpPr>
        <xdr:cNvPr id="3700" name="Diamond 671"/>
        <xdr:cNvSpPr>
          <a:spLocks noChangeArrowheads="1"/>
        </xdr:cNvSpPr>
      </xdr:nvSpPr>
      <xdr:spPr bwMode="auto">
        <a:xfrm>
          <a:off x="28384500" y="34109025"/>
          <a:ext cx="1028700" cy="1076325"/>
        </a:xfrm>
        <a:prstGeom prst="diamond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29</xdr:row>
      <xdr:rowOff>180975</xdr:rowOff>
    </xdr:from>
    <xdr:to>
      <xdr:col>9</xdr:col>
      <xdr:colOff>990600</xdr:colOff>
      <xdr:row>29</xdr:row>
      <xdr:rowOff>1000125</xdr:rowOff>
    </xdr:to>
    <xdr:sp macro="" textlink="">
      <xdr:nvSpPr>
        <xdr:cNvPr id="3701" name="Isosceles Triangle 672"/>
        <xdr:cNvSpPr>
          <a:spLocks noChangeArrowheads="1"/>
        </xdr:cNvSpPr>
      </xdr:nvSpPr>
      <xdr:spPr bwMode="auto">
        <a:xfrm>
          <a:off x="10744200" y="34242375"/>
          <a:ext cx="876300" cy="819150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FE19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23"/>
  <sheetViews>
    <sheetView zoomScaleNormal="100" workbookViewId="0">
      <selection activeCell="B5" sqref="B5"/>
    </sheetView>
  </sheetViews>
  <sheetFormatPr defaultRowHeight="12.75" x14ac:dyDescent="0.2"/>
  <cols>
    <col min="1" max="1" width="85" style="8" customWidth="1"/>
    <col min="2" max="16384" width="9.140625" style="8"/>
  </cols>
  <sheetData>
    <row r="1" spans="1:3" ht="26.25" x14ac:dyDescent="0.4">
      <c r="A1" s="16" t="s">
        <v>69</v>
      </c>
    </row>
    <row r="2" spans="1:3" ht="15.75" x14ac:dyDescent="0.25">
      <c r="A2" s="17" t="s">
        <v>70</v>
      </c>
    </row>
    <row r="3" spans="1:3" ht="15.75" x14ac:dyDescent="0.25">
      <c r="A3" s="17" t="s">
        <v>72</v>
      </c>
    </row>
    <row r="4" spans="1:3" ht="15.75" x14ac:dyDescent="0.25">
      <c r="A4" s="17" t="s">
        <v>71</v>
      </c>
      <c r="B4" s="17"/>
      <c r="C4" s="17"/>
    </row>
    <row r="5" spans="1:3" ht="15.75" x14ac:dyDescent="0.25">
      <c r="A5" s="17" t="s">
        <v>73</v>
      </c>
      <c r="B5" s="17"/>
      <c r="C5" s="17"/>
    </row>
    <row r="6" spans="1:3" ht="15.75" x14ac:dyDescent="0.25">
      <c r="A6" s="17" t="s">
        <v>74</v>
      </c>
      <c r="B6" s="17"/>
      <c r="C6" s="17"/>
    </row>
    <row r="7" spans="1:3" ht="15.75" x14ac:dyDescent="0.25">
      <c r="A7" s="17"/>
      <c r="B7" s="17"/>
      <c r="C7" s="17"/>
    </row>
    <row r="8" spans="1:3" x14ac:dyDescent="0.2">
      <c r="A8" s="18" t="s">
        <v>18</v>
      </c>
    </row>
    <row r="9" spans="1:3" x14ac:dyDescent="0.2">
      <c r="A9" s="19" t="s">
        <v>15</v>
      </c>
    </row>
    <row r="10" spans="1:3" x14ac:dyDescent="0.2">
      <c r="A10" s="20" t="s">
        <v>85</v>
      </c>
    </row>
    <row r="11" spans="1:3" x14ac:dyDescent="0.2">
      <c r="A11" s="20" t="s">
        <v>86</v>
      </c>
    </row>
    <row r="12" spans="1:3" x14ac:dyDescent="0.2">
      <c r="A12" s="21" t="s">
        <v>8</v>
      </c>
    </row>
    <row r="13" spans="1:3" x14ac:dyDescent="0.2">
      <c r="A13" s="20" t="s">
        <v>10</v>
      </c>
    </row>
    <row r="14" spans="1:3" x14ac:dyDescent="0.2">
      <c r="A14" s="20" t="s">
        <v>9</v>
      </c>
    </row>
    <row r="15" spans="1:3" x14ac:dyDescent="0.2">
      <c r="A15" s="20" t="s">
        <v>11</v>
      </c>
    </row>
    <row r="16" spans="1:3" x14ac:dyDescent="0.2">
      <c r="A16" s="20" t="s">
        <v>12</v>
      </c>
    </row>
    <row r="17" spans="1:1" x14ac:dyDescent="0.2">
      <c r="A17" s="20" t="s">
        <v>17</v>
      </c>
    </row>
    <row r="18" spans="1:1" x14ac:dyDescent="0.2">
      <c r="A18" s="20" t="s">
        <v>13</v>
      </c>
    </row>
    <row r="19" spans="1:1" x14ac:dyDescent="0.2">
      <c r="A19" s="20" t="s">
        <v>14</v>
      </c>
    </row>
    <row r="20" spans="1:1" x14ac:dyDescent="0.2">
      <c r="A20" s="20" t="s">
        <v>16</v>
      </c>
    </row>
    <row r="21" spans="1:1" x14ac:dyDescent="0.2">
      <c r="A21" s="22"/>
    </row>
    <row r="22" spans="1:1" x14ac:dyDescent="0.2">
      <c r="A22" s="23" t="s">
        <v>87</v>
      </c>
    </row>
    <row r="23" spans="1:1" x14ac:dyDescent="0.2">
      <c r="A23" s="20"/>
    </row>
    <row r="24" spans="1:1" x14ac:dyDescent="0.2">
      <c r="A24" s="20"/>
    </row>
    <row r="25" spans="1:1" x14ac:dyDescent="0.2">
      <c r="A25" s="20"/>
    </row>
    <row r="26" spans="1:1" x14ac:dyDescent="0.2">
      <c r="A26" s="20"/>
    </row>
    <row r="27" spans="1:1" x14ac:dyDescent="0.2">
      <c r="A27" s="20"/>
    </row>
    <row r="28" spans="1:1" x14ac:dyDescent="0.2">
      <c r="A28" s="20"/>
    </row>
    <row r="29" spans="1:1" ht="13.5" customHeight="1" x14ac:dyDescent="0.2">
      <c r="A29" s="20"/>
    </row>
    <row r="30" spans="1:1" x14ac:dyDescent="0.2">
      <c r="A30" s="20"/>
    </row>
    <row r="31" spans="1:1" x14ac:dyDescent="0.2">
      <c r="A31" s="20"/>
    </row>
    <row r="32" spans="1:1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20"/>
    </row>
    <row r="58" spans="1:1" x14ac:dyDescent="0.2">
      <c r="A58" s="20"/>
    </row>
    <row r="59" spans="1:1" x14ac:dyDescent="0.2">
      <c r="A59" s="20"/>
    </row>
    <row r="60" spans="1:1" x14ac:dyDescent="0.2">
      <c r="A60" s="20"/>
    </row>
    <row r="61" spans="1:1" x14ac:dyDescent="0.2">
      <c r="A61" s="20"/>
    </row>
    <row r="62" spans="1:1" x14ac:dyDescent="0.2">
      <c r="A62" s="20"/>
    </row>
    <row r="63" spans="1:1" x14ac:dyDescent="0.2">
      <c r="A63" s="20"/>
    </row>
    <row r="64" spans="1:1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  <row r="77" spans="1:1" x14ac:dyDescent="0.2">
      <c r="A77" s="20"/>
    </row>
    <row r="78" spans="1:1" x14ac:dyDescent="0.2">
      <c r="A78" s="20"/>
    </row>
    <row r="79" spans="1:1" x14ac:dyDescent="0.2">
      <c r="A79" s="20"/>
    </row>
    <row r="80" spans="1:1" x14ac:dyDescent="0.2">
      <c r="A80" s="20"/>
    </row>
    <row r="81" spans="1:1" x14ac:dyDescent="0.2">
      <c r="A81" s="20"/>
    </row>
    <row r="82" spans="1:1" x14ac:dyDescent="0.2">
      <c r="A82" s="20"/>
    </row>
    <row r="83" spans="1:1" x14ac:dyDescent="0.2">
      <c r="A83" s="20"/>
    </row>
    <row r="84" spans="1:1" x14ac:dyDescent="0.2">
      <c r="A84" s="20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72"/>
  <sheetViews>
    <sheetView showZeros="0" showOutlineSymbols="0" zoomScale="50" zoomScaleNormal="50" workbookViewId="0"/>
  </sheetViews>
  <sheetFormatPr defaultRowHeight="12.75" x14ac:dyDescent="0.2"/>
  <cols>
    <col min="1" max="1" width="40.7109375" style="8" customWidth="1"/>
    <col min="2" max="2" width="9" style="8" hidden="1" customWidth="1"/>
    <col min="3" max="3" width="124.5703125" style="8" customWidth="1"/>
    <col min="4" max="4" width="2" style="8" customWidth="1"/>
    <col min="5" max="16384" width="9.140625" style="8"/>
  </cols>
  <sheetData>
    <row r="1" spans="1:3" s="24" customFormat="1" ht="30" x14ac:dyDescent="0.25">
      <c r="A1" s="28" t="s">
        <v>0</v>
      </c>
      <c r="B1" s="28"/>
      <c r="C1" s="28" t="s">
        <v>1</v>
      </c>
    </row>
    <row r="2" spans="1:3" s="25" customFormat="1" ht="26.25" x14ac:dyDescent="0.2">
      <c r="A2" s="29" t="s">
        <v>19</v>
      </c>
      <c r="B2" s="30">
        <v>1</v>
      </c>
      <c r="C2" s="29" t="s">
        <v>44</v>
      </c>
    </row>
    <row r="3" spans="1:3" s="25" customFormat="1" ht="26.25" x14ac:dyDescent="0.2">
      <c r="A3" s="29" t="s">
        <v>20</v>
      </c>
      <c r="B3" s="30">
        <v>2</v>
      </c>
      <c r="C3" s="29" t="s">
        <v>45</v>
      </c>
    </row>
    <row r="4" spans="1:3" s="25" customFormat="1" ht="26.25" x14ac:dyDescent="0.2">
      <c r="A4" s="29" t="s">
        <v>21</v>
      </c>
      <c r="B4" s="30">
        <v>3</v>
      </c>
      <c r="C4" s="29" t="s">
        <v>46</v>
      </c>
    </row>
    <row r="5" spans="1:3" s="25" customFormat="1" ht="26.25" x14ac:dyDescent="0.2">
      <c r="A5" s="29" t="s">
        <v>22</v>
      </c>
      <c r="B5" s="30">
        <v>4</v>
      </c>
      <c r="C5" s="29" t="s">
        <v>47</v>
      </c>
    </row>
    <row r="6" spans="1:3" s="25" customFormat="1" ht="26.25" x14ac:dyDescent="0.2">
      <c r="A6" s="29" t="s">
        <v>23</v>
      </c>
      <c r="B6" s="30">
        <v>5</v>
      </c>
      <c r="C6" s="29" t="s">
        <v>48</v>
      </c>
    </row>
    <row r="7" spans="1:3" s="25" customFormat="1" ht="26.25" x14ac:dyDescent="0.2">
      <c r="A7" s="29" t="s">
        <v>24</v>
      </c>
      <c r="B7" s="30">
        <v>6</v>
      </c>
      <c r="C7" s="29" t="s">
        <v>49</v>
      </c>
    </row>
    <row r="8" spans="1:3" s="25" customFormat="1" ht="26.25" x14ac:dyDescent="0.2">
      <c r="A8" s="29" t="s">
        <v>25</v>
      </c>
      <c r="B8" s="30">
        <v>7</v>
      </c>
      <c r="C8" s="29" t="s">
        <v>50</v>
      </c>
    </row>
    <row r="9" spans="1:3" s="25" customFormat="1" ht="26.25" x14ac:dyDescent="0.2">
      <c r="A9" s="29" t="s">
        <v>26</v>
      </c>
      <c r="B9" s="30">
        <v>8</v>
      </c>
      <c r="C9" s="29" t="s">
        <v>51</v>
      </c>
    </row>
    <row r="10" spans="1:3" s="25" customFormat="1" ht="26.25" x14ac:dyDescent="0.2">
      <c r="A10" s="29" t="s">
        <v>27</v>
      </c>
      <c r="B10" s="30">
        <v>9</v>
      </c>
      <c r="C10" s="29" t="s">
        <v>52</v>
      </c>
    </row>
    <row r="11" spans="1:3" s="25" customFormat="1" ht="26.25" x14ac:dyDescent="0.2">
      <c r="A11" s="29" t="s">
        <v>28</v>
      </c>
      <c r="B11" s="30">
        <v>10</v>
      </c>
      <c r="C11" s="29" t="s">
        <v>53</v>
      </c>
    </row>
    <row r="12" spans="1:3" s="25" customFormat="1" ht="26.25" x14ac:dyDescent="0.2">
      <c r="A12" s="29" t="s">
        <v>29</v>
      </c>
      <c r="B12" s="30">
        <v>11</v>
      </c>
      <c r="C12" s="29" t="s">
        <v>54</v>
      </c>
    </row>
    <row r="13" spans="1:3" s="25" customFormat="1" ht="26.25" x14ac:dyDescent="0.2">
      <c r="A13" s="29" t="s">
        <v>30</v>
      </c>
      <c r="B13" s="30">
        <v>12</v>
      </c>
      <c r="C13" s="29" t="s">
        <v>55</v>
      </c>
    </row>
    <row r="14" spans="1:3" s="25" customFormat="1" ht="26.25" x14ac:dyDescent="0.2">
      <c r="A14" s="29" t="s">
        <v>31</v>
      </c>
      <c r="B14" s="30">
        <v>13</v>
      </c>
      <c r="C14" s="29" t="s">
        <v>56</v>
      </c>
    </row>
    <row r="15" spans="1:3" s="25" customFormat="1" ht="26.25" x14ac:dyDescent="0.2">
      <c r="A15" s="29" t="s">
        <v>32</v>
      </c>
      <c r="B15" s="30">
        <v>14</v>
      </c>
      <c r="C15" s="29" t="s">
        <v>57</v>
      </c>
    </row>
    <row r="16" spans="1:3" s="25" customFormat="1" ht="26.25" x14ac:dyDescent="0.2">
      <c r="A16" s="29" t="s">
        <v>33</v>
      </c>
      <c r="B16" s="30">
        <v>15</v>
      </c>
      <c r="C16" s="29" t="s">
        <v>58</v>
      </c>
    </row>
    <row r="17" spans="1:3" s="25" customFormat="1" ht="26.25" x14ac:dyDescent="0.2">
      <c r="A17" s="29" t="s">
        <v>34</v>
      </c>
      <c r="B17" s="30">
        <v>16</v>
      </c>
      <c r="C17" s="29" t="s">
        <v>59</v>
      </c>
    </row>
    <row r="18" spans="1:3" s="25" customFormat="1" ht="26.25" x14ac:dyDescent="0.2">
      <c r="A18" s="29" t="s">
        <v>35</v>
      </c>
      <c r="B18" s="30">
        <v>17</v>
      </c>
      <c r="C18" s="29" t="s">
        <v>60</v>
      </c>
    </row>
    <row r="19" spans="1:3" s="25" customFormat="1" ht="26.25" x14ac:dyDescent="0.2">
      <c r="A19" s="29" t="s">
        <v>36</v>
      </c>
      <c r="B19" s="30">
        <v>18</v>
      </c>
      <c r="C19" s="29" t="s">
        <v>61</v>
      </c>
    </row>
    <row r="20" spans="1:3" s="25" customFormat="1" ht="26.25" customHeight="1" x14ac:dyDescent="0.2">
      <c r="A20" s="29" t="s">
        <v>37</v>
      </c>
      <c r="B20" s="30">
        <v>19</v>
      </c>
      <c r="C20" s="29" t="s">
        <v>62</v>
      </c>
    </row>
    <row r="21" spans="1:3" s="25" customFormat="1" ht="26.25" x14ac:dyDescent="0.2">
      <c r="A21" s="29" t="s">
        <v>38</v>
      </c>
      <c r="B21" s="30">
        <v>20</v>
      </c>
      <c r="C21" s="29" t="s">
        <v>63</v>
      </c>
    </row>
    <row r="22" spans="1:3" s="25" customFormat="1" ht="26.25" x14ac:dyDescent="0.2">
      <c r="A22" s="29" t="s">
        <v>39</v>
      </c>
      <c r="B22" s="30">
        <v>21</v>
      </c>
      <c r="C22" s="29" t="s">
        <v>64</v>
      </c>
    </row>
    <row r="23" spans="1:3" s="25" customFormat="1" ht="26.25" x14ac:dyDescent="0.2">
      <c r="A23" s="29" t="s">
        <v>40</v>
      </c>
      <c r="B23" s="30">
        <v>22</v>
      </c>
      <c r="C23" s="29" t="s">
        <v>65</v>
      </c>
    </row>
    <row r="24" spans="1:3" s="25" customFormat="1" ht="26.25" x14ac:dyDescent="0.2">
      <c r="A24" s="29" t="s">
        <v>41</v>
      </c>
      <c r="B24" s="30">
        <v>23</v>
      </c>
      <c r="C24" s="29" t="s">
        <v>66</v>
      </c>
    </row>
    <row r="25" spans="1:3" s="25" customFormat="1" ht="26.25" x14ac:dyDescent="0.2">
      <c r="A25" s="29" t="s">
        <v>42</v>
      </c>
      <c r="B25" s="30">
        <v>24</v>
      </c>
      <c r="C25" s="29" t="s">
        <v>67</v>
      </c>
    </row>
    <row r="26" spans="1:3" s="25" customFormat="1" ht="26.25" x14ac:dyDescent="0.2">
      <c r="A26" s="29" t="s">
        <v>43</v>
      </c>
      <c r="B26" s="30">
        <v>25</v>
      </c>
      <c r="C26" s="29" t="s">
        <v>68</v>
      </c>
    </row>
    <row r="27" spans="1:3" ht="23.25" x14ac:dyDescent="0.2">
      <c r="A27" s="26"/>
      <c r="B27" s="27"/>
      <c r="C27" s="27"/>
    </row>
    <row r="28" spans="1:3" ht="23.25" x14ac:dyDescent="0.2">
      <c r="A28" s="26"/>
    </row>
    <row r="29" spans="1:3" ht="23.25" x14ac:dyDescent="0.2">
      <c r="A29" s="26"/>
    </row>
    <row r="30" spans="1:3" ht="23.25" x14ac:dyDescent="0.2">
      <c r="A30" s="26"/>
    </row>
    <row r="31" spans="1:3" ht="23.25" x14ac:dyDescent="0.2">
      <c r="A31" s="26"/>
    </row>
    <row r="32" spans="1:3" ht="23.25" x14ac:dyDescent="0.2">
      <c r="A32" s="26"/>
    </row>
    <row r="33" spans="1:1" ht="23.25" x14ac:dyDescent="0.2">
      <c r="A33" s="26"/>
    </row>
    <row r="34" spans="1:1" ht="23.25" x14ac:dyDescent="0.2">
      <c r="A34" s="26"/>
    </row>
    <row r="35" spans="1:1" ht="23.25" x14ac:dyDescent="0.2">
      <c r="A35" s="26"/>
    </row>
    <row r="36" spans="1:1" ht="23.25" x14ac:dyDescent="0.2">
      <c r="A36" s="26"/>
    </row>
    <row r="37" spans="1:1" ht="23.25" x14ac:dyDescent="0.2">
      <c r="A37" s="26"/>
    </row>
    <row r="38" spans="1:1" ht="23.25" x14ac:dyDescent="0.2">
      <c r="A38" s="26"/>
    </row>
    <row r="39" spans="1:1" ht="23.25" x14ac:dyDescent="0.2">
      <c r="A39" s="26"/>
    </row>
    <row r="40" spans="1:1" ht="23.25" x14ac:dyDescent="0.2">
      <c r="A40" s="26"/>
    </row>
    <row r="41" spans="1:1" ht="23.25" x14ac:dyDescent="0.2">
      <c r="A41" s="26"/>
    </row>
    <row r="42" spans="1:1" ht="23.25" x14ac:dyDescent="0.2">
      <c r="A42" s="26"/>
    </row>
    <row r="43" spans="1:1" ht="23.25" x14ac:dyDescent="0.2">
      <c r="A43" s="26"/>
    </row>
    <row r="44" spans="1:1" ht="23.25" x14ac:dyDescent="0.2">
      <c r="A44" s="26"/>
    </row>
    <row r="45" spans="1:1" ht="23.25" x14ac:dyDescent="0.2">
      <c r="A45" s="26"/>
    </row>
    <row r="46" spans="1:1" ht="23.25" x14ac:dyDescent="0.2">
      <c r="A46" s="26"/>
    </row>
    <row r="47" spans="1:1" ht="23.25" x14ac:dyDescent="0.2">
      <c r="A47" s="26"/>
    </row>
    <row r="48" spans="1:1" ht="23.25" x14ac:dyDescent="0.2">
      <c r="A48" s="26"/>
    </row>
    <row r="49" spans="1:1" ht="23.25" x14ac:dyDescent="0.2">
      <c r="A49" s="26"/>
    </row>
    <row r="50" spans="1:1" ht="23.25" x14ac:dyDescent="0.2">
      <c r="A50" s="26"/>
    </row>
    <row r="51" spans="1:1" ht="23.25" x14ac:dyDescent="0.2">
      <c r="A51" s="26"/>
    </row>
    <row r="52" spans="1:1" ht="23.25" x14ac:dyDescent="0.2">
      <c r="A52" s="26"/>
    </row>
    <row r="53" spans="1:1" ht="23.25" x14ac:dyDescent="0.2">
      <c r="A53" s="26"/>
    </row>
    <row r="54" spans="1:1" ht="23.25" x14ac:dyDescent="0.2">
      <c r="A54" s="26"/>
    </row>
    <row r="55" spans="1:1" ht="23.25" x14ac:dyDescent="0.2">
      <c r="A55" s="26"/>
    </row>
    <row r="56" spans="1:1" ht="23.25" x14ac:dyDescent="0.2">
      <c r="A56" s="26"/>
    </row>
    <row r="57" spans="1:1" ht="23.25" x14ac:dyDescent="0.2">
      <c r="A57" s="26"/>
    </row>
    <row r="58" spans="1:1" ht="23.25" x14ac:dyDescent="0.2">
      <c r="A58" s="26"/>
    </row>
    <row r="59" spans="1:1" ht="23.25" x14ac:dyDescent="0.2">
      <c r="A59" s="26"/>
    </row>
    <row r="60" spans="1:1" ht="23.25" x14ac:dyDescent="0.2">
      <c r="A60" s="26"/>
    </row>
    <row r="61" spans="1:1" ht="23.25" x14ac:dyDescent="0.2">
      <c r="A61" s="26"/>
    </row>
    <row r="62" spans="1:1" ht="23.25" x14ac:dyDescent="0.2">
      <c r="A62" s="26"/>
    </row>
    <row r="63" spans="1:1" ht="23.25" x14ac:dyDescent="0.2">
      <c r="A63" s="26"/>
    </row>
    <row r="64" spans="1:1" ht="23.25" x14ac:dyDescent="0.2">
      <c r="A64" s="26"/>
    </row>
    <row r="65" spans="1:1" ht="23.25" x14ac:dyDescent="0.2">
      <c r="A65" s="26"/>
    </row>
    <row r="66" spans="1:1" ht="23.25" x14ac:dyDescent="0.2">
      <c r="A66" s="26"/>
    </row>
    <row r="67" spans="1:1" ht="23.25" x14ac:dyDescent="0.2">
      <c r="A67" s="26"/>
    </row>
    <row r="68" spans="1:1" ht="23.25" x14ac:dyDescent="0.2">
      <c r="A68" s="26"/>
    </row>
    <row r="69" spans="1:1" ht="23.25" x14ac:dyDescent="0.2">
      <c r="A69" s="26"/>
    </row>
    <row r="70" spans="1:1" ht="23.25" x14ac:dyDescent="0.2">
      <c r="A70" s="26"/>
    </row>
    <row r="71" spans="1:1" ht="23.25" x14ac:dyDescent="0.2">
      <c r="A71" s="26"/>
    </row>
    <row r="72" spans="1:1" ht="23.25" x14ac:dyDescent="0.2">
      <c r="A72" s="26"/>
    </row>
    <row r="73" spans="1:1" ht="23.25" x14ac:dyDescent="0.2">
      <c r="A73" s="26"/>
    </row>
    <row r="74" spans="1:1" ht="23.25" x14ac:dyDescent="0.2">
      <c r="A74" s="26"/>
    </row>
    <row r="75" spans="1:1" ht="23.25" x14ac:dyDescent="0.2">
      <c r="A75" s="26"/>
    </row>
    <row r="76" spans="1:1" ht="23.25" x14ac:dyDescent="0.2">
      <c r="A76" s="26"/>
    </row>
    <row r="77" spans="1:1" ht="23.25" x14ac:dyDescent="0.2">
      <c r="A77" s="26"/>
    </row>
    <row r="78" spans="1:1" ht="23.25" x14ac:dyDescent="0.2">
      <c r="A78" s="26"/>
    </row>
    <row r="79" spans="1:1" ht="23.25" x14ac:dyDescent="0.2">
      <c r="A79" s="26"/>
    </row>
    <row r="80" spans="1:1" ht="23.25" x14ac:dyDescent="0.2">
      <c r="A80" s="26"/>
    </row>
    <row r="81" spans="1:1" ht="23.25" x14ac:dyDescent="0.2">
      <c r="A81" s="26"/>
    </row>
    <row r="82" spans="1:1" ht="23.25" x14ac:dyDescent="0.2">
      <c r="A82" s="26"/>
    </row>
    <row r="83" spans="1:1" ht="23.25" x14ac:dyDescent="0.2">
      <c r="A83" s="26"/>
    </row>
    <row r="84" spans="1:1" ht="23.25" x14ac:dyDescent="0.2">
      <c r="A84" s="26"/>
    </row>
    <row r="85" spans="1:1" ht="23.25" x14ac:dyDescent="0.2">
      <c r="A85" s="26"/>
    </row>
    <row r="86" spans="1:1" ht="23.25" x14ac:dyDescent="0.2">
      <c r="A86" s="26"/>
    </row>
    <row r="87" spans="1:1" ht="23.25" x14ac:dyDescent="0.2">
      <c r="A87" s="26"/>
    </row>
    <row r="88" spans="1:1" ht="23.25" x14ac:dyDescent="0.2">
      <c r="A88" s="26"/>
    </row>
    <row r="89" spans="1:1" ht="23.25" x14ac:dyDescent="0.2">
      <c r="A89" s="26"/>
    </row>
    <row r="90" spans="1:1" ht="23.25" x14ac:dyDescent="0.2">
      <c r="A90" s="26"/>
    </row>
    <row r="91" spans="1:1" ht="23.25" x14ac:dyDescent="0.2">
      <c r="A91" s="26"/>
    </row>
    <row r="92" spans="1:1" ht="23.25" x14ac:dyDescent="0.2">
      <c r="A92" s="26"/>
    </row>
    <row r="93" spans="1:1" ht="23.25" x14ac:dyDescent="0.2">
      <c r="A93" s="26"/>
    </row>
    <row r="94" spans="1:1" ht="23.25" x14ac:dyDescent="0.2">
      <c r="A94" s="26"/>
    </row>
    <row r="95" spans="1:1" ht="23.25" x14ac:dyDescent="0.2">
      <c r="A95" s="26"/>
    </row>
    <row r="96" spans="1:1" ht="23.25" x14ac:dyDescent="0.2">
      <c r="A96" s="26"/>
    </row>
    <row r="97" spans="1:1" ht="23.25" x14ac:dyDescent="0.2">
      <c r="A97" s="26"/>
    </row>
    <row r="98" spans="1:1" ht="23.25" x14ac:dyDescent="0.2">
      <c r="A98" s="26"/>
    </row>
    <row r="99" spans="1:1" ht="23.25" x14ac:dyDescent="0.2">
      <c r="A99" s="26"/>
    </row>
    <row r="100" spans="1:1" ht="23.25" x14ac:dyDescent="0.2">
      <c r="A100" s="26"/>
    </row>
    <row r="101" spans="1:1" ht="23.25" x14ac:dyDescent="0.2">
      <c r="A101" s="26"/>
    </row>
    <row r="102" spans="1:1" ht="23.25" x14ac:dyDescent="0.2">
      <c r="A102" s="26"/>
    </row>
    <row r="103" spans="1:1" ht="23.25" x14ac:dyDescent="0.2">
      <c r="A103" s="26"/>
    </row>
    <row r="104" spans="1:1" ht="23.25" x14ac:dyDescent="0.2">
      <c r="A104" s="26"/>
    </row>
    <row r="105" spans="1:1" ht="23.25" x14ac:dyDescent="0.2">
      <c r="A105" s="26"/>
    </row>
    <row r="106" spans="1:1" ht="23.25" x14ac:dyDescent="0.2">
      <c r="A106" s="26"/>
    </row>
    <row r="107" spans="1:1" ht="23.25" x14ac:dyDescent="0.2">
      <c r="A107" s="26"/>
    </row>
    <row r="108" spans="1:1" ht="23.25" x14ac:dyDescent="0.2">
      <c r="A108" s="26"/>
    </row>
    <row r="109" spans="1:1" ht="23.25" x14ac:dyDescent="0.2">
      <c r="A109" s="26"/>
    </row>
    <row r="110" spans="1:1" ht="23.25" x14ac:dyDescent="0.2">
      <c r="A110" s="26"/>
    </row>
    <row r="111" spans="1:1" ht="23.25" x14ac:dyDescent="0.2">
      <c r="A111" s="26"/>
    </row>
    <row r="112" spans="1:1" ht="23.25" x14ac:dyDescent="0.2">
      <c r="A112" s="26"/>
    </row>
    <row r="113" spans="1:1" ht="23.25" x14ac:dyDescent="0.2">
      <c r="A113" s="26"/>
    </row>
    <row r="114" spans="1:1" ht="23.25" x14ac:dyDescent="0.2">
      <c r="A114" s="26"/>
    </row>
    <row r="115" spans="1:1" ht="23.25" x14ac:dyDescent="0.2">
      <c r="A115" s="26"/>
    </row>
    <row r="116" spans="1:1" ht="23.25" x14ac:dyDescent="0.2">
      <c r="A116" s="26"/>
    </row>
    <row r="117" spans="1:1" ht="23.25" x14ac:dyDescent="0.2">
      <c r="A117" s="26"/>
    </row>
    <row r="118" spans="1:1" ht="23.25" x14ac:dyDescent="0.2">
      <c r="A118" s="26"/>
    </row>
    <row r="119" spans="1:1" ht="23.25" x14ac:dyDescent="0.2">
      <c r="A119" s="26"/>
    </row>
    <row r="120" spans="1:1" ht="23.25" x14ac:dyDescent="0.2">
      <c r="A120" s="26"/>
    </row>
    <row r="121" spans="1:1" ht="23.25" x14ac:dyDescent="0.2">
      <c r="A121" s="26"/>
    </row>
    <row r="122" spans="1:1" ht="23.25" x14ac:dyDescent="0.2">
      <c r="A122" s="26"/>
    </row>
    <row r="123" spans="1:1" ht="23.25" x14ac:dyDescent="0.2">
      <c r="A123" s="26"/>
    </row>
    <row r="124" spans="1:1" ht="23.25" x14ac:dyDescent="0.2">
      <c r="A124" s="26"/>
    </row>
    <row r="125" spans="1:1" ht="23.25" x14ac:dyDescent="0.2">
      <c r="A125" s="26"/>
    </row>
    <row r="126" spans="1:1" ht="23.25" x14ac:dyDescent="0.2">
      <c r="A126" s="26"/>
    </row>
    <row r="127" spans="1:1" ht="23.25" x14ac:dyDescent="0.2">
      <c r="A127" s="26"/>
    </row>
    <row r="128" spans="1:1" ht="23.25" x14ac:dyDescent="0.2">
      <c r="A128" s="26"/>
    </row>
    <row r="129" spans="1:1" ht="23.25" x14ac:dyDescent="0.2">
      <c r="A129" s="26"/>
    </row>
    <row r="130" spans="1:1" ht="23.25" x14ac:dyDescent="0.2">
      <c r="A130" s="26"/>
    </row>
    <row r="131" spans="1:1" ht="23.25" x14ac:dyDescent="0.2">
      <c r="A131" s="26"/>
    </row>
    <row r="132" spans="1:1" ht="23.25" x14ac:dyDescent="0.2">
      <c r="A132" s="26"/>
    </row>
    <row r="133" spans="1:1" ht="23.25" x14ac:dyDescent="0.2">
      <c r="A133" s="26"/>
    </row>
    <row r="134" spans="1:1" ht="23.25" x14ac:dyDescent="0.2">
      <c r="A134" s="26"/>
    </row>
    <row r="135" spans="1:1" ht="23.25" x14ac:dyDescent="0.2">
      <c r="A135" s="26"/>
    </row>
    <row r="136" spans="1:1" ht="23.25" x14ac:dyDescent="0.2">
      <c r="A136" s="26"/>
    </row>
    <row r="137" spans="1:1" ht="23.25" x14ac:dyDescent="0.2">
      <c r="A137" s="26"/>
    </row>
    <row r="138" spans="1:1" ht="23.25" x14ac:dyDescent="0.2">
      <c r="A138" s="26"/>
    </row>
    <row r="139" spans="1:1" ht="23.25" x14ac:dyDescent="0.2">
      <c r="A139" s="26"/>
    </row>
    <row r="140" spans="1:1" ht="23.25" x14ac:dyDescent="0.2">
      <c r="A140" s="26"/>
    </row>
    <row r="141" spans="1:1" ht="23.25" x14ac:dyDescent="0.2">
      <c r="A141" s="26"/>
    </row>
    <row r="142" spans="1:1" ht="23.25" x14ac:dyDescent="0.2">
      <c r="A142" s="26"/>
    </row>
    <row r="143" spans="1:1" ht="23.25" x14ac:dyDescent="0.2">
      <c r="A143" s="26"/>
    </row>
    <row r="144" spans="1:1" ht="23.25" x14ac:dyDescent="0.2">
      <c r="A144" s="26"/>
    </row>
    <row r="145" spans="1:1" ht="23.25" x14ac:dyDescent="0.2">
      <c r="A145" s="26"/>
    </row>
    <row r="146" spans="1:1" ht="23.25" x14ac:dyDescent="0.2">
      <c r="A146" s="26"/>
    </row>
    <row r="147" spans="1:1" ht="23.25" x14ac:dyDescent="0.2">
      <c r="A147" s="26"/>
    </row>
    <row r="148" spans="1:1" ht="23.25" x14ac:dyDescent="0.2">
      <c r="A148" s="26"/>
    </row>
    <row r="149" spans="1:1" ht="23.25" x14ac:dyDescent="0.2">
      <c r="A149" s="26"/>
    </row>
    <row r="150" spans="1:1" ht="23.25" x14ac:dyDescent="0.2">
      <c r="A150" s="26"/>
    </row>
    <row r="151" spans="1:1" ht="23.25" x14ac:dyDescent="0.2">
      <c r="A151" s="26"/>
    </row>
    <row r="152" spans="1:1" ht="23.25" x14ac:dyDescent="0.2">
      <c r="A152" s="26"/>
    </row>
    <row r="153" spans="1:1" ht="23.25" x14ac:dyDescent="0.2">
      <c r="A153" s="26"/>
    </row>
    <row r="154" spans="1:1" ht="23.25" x14ac:dyDescent="0.2">
      <c r="A154" s="26"/>
    </row>
    <row r="155" spans="1:1" ht="23.25" x14ac:dyDescent="0.2">
      <c r="A155" s="26"/>
    </row>
    <row r="156" spans="1:1" ht="23.25" x14ac:dyDescent="0.2">
      <c r="A156" s="26"/>
    </row>
    <row r="157" spans="1:1" ht="23.25" x14ac:dyDescent="0.2">
      <c r="A157" s="26"/>
    </row>
    <row r="158" spans="1:1" ht="23.25" x14ac:dyDescent="0.2">
      <c r="A158" s="26"/>
    </row>
    <row r="159" spans="1:1" ht="23.25" x14ac:dyDescent="0.2">
      <c r="A159" s="26"/>
    </row>
    <row r="160" spans="1:1" ht="23.25" x14ac:dyDescent="0.2">
      <c r="A160" s="26"/>
    </row>
    <row r="161" spans="1:1" ht="23.25" x14ac:dyDescent="0.2">
      <c r="A161" s="26"/>
    </row>
    <row r="162" spans="1:1" ht="23.25" x14ac:dyDescent="0.2">
      <c r="A162" s="26"/>
    </row>
    <row r="163" spans="1:1" ht="23.25" x14ac:dyDescent="0.2">
      <c r="A163" s="26"/>
    </row>
    <row r="164" spans="1:1" ht="23.25" x14ac:dyDescent="0.2">
      <c r="A164" s="26"/>
    </row>
    <row r="165" spans="1:1" ht="23.25" x14ac:dyDescent="0.2">
      <c r="A165" s="26"/>
    </row>
    <row r="166" spans="1:1" ht="23.25" x14ac:dyDescent="0.2">
      <c r="A166" s="26"/>
    </row>
    <row r="167" spans="1:1" ht="23.25" x14ac:dyDescent="0.2">
      <c r="A167" s="26"/>
    </row>
    <row r="168" spans="1:1" ht="23.25" x14ac:dyDescent="0.2">
      <c r="A168" s="26"/>
    </row>
    <row r="169" spans="1:1" ht="23.25" x14ac:dyDescent="0.2">
      <c r="A169" s="26"/>
    </row>
    <row r="170" spans="1:1" ht="23.25" x14ac:dyDescent="0.2">
      <c r="A170" s="26"/>
    </row>
    <row r="171" spans="1:1" ht="23.25" x14ac:dyDescent="0.2">
      <c r="A171" s="26"/>
    </row>
    <row r="172" spans="1:1" ht="23.25" x14ac:dyDescent="0.2">
      <c r="A172" s="26"/>
    </row>
    <row r="173" spans="1:1" ht="23.25" x14ac:dyDescent="0.2">
      <c r="A173" s="26"/>
    </row>
    <row r="174" spans="1:1" ht="23.25" x14ac:dyDescent="0.2">
      <c r="A174" s="26"/>
    </row>
    <row r="175" spans="1:1" ht="23.25" x14ac:dyDescent="0.2">
      <c r="A175" s="26"/>
    </row>
    <row r="176" spans="1:1" ht="23.25" x14ac:dyDescent="0.2">
      <c r="A176" s="26"/>
    </row>
    <row r="177" spans="1:1" ht="23.25" x14ac:dyDescent="0.2">
      <c r="A177" s="26"/>
    </row>
    <row r="178" spans="1:1" ht="23.25" x14ac:dyDescent="0.2">
      <c r="A178" s="26"/>
    </row>
    <row r="179" spans="1:1" ht="23.25" x14ac:dyDescent="0.2">
      <c r="A179" s="26"/>
    </row>
    <row r="180" spans="1:1" ht="23.25" x14ac:dyDescent="0.2">
      <c r="A180" s="26"/>
    </row>
    <row r="181" spans="1:1" ht="23.25" x14ac:dyDescent="0.2">
      <c r="A181" s="26"/>
    </row>
    <row r="182" spans="1:1" ht="23.25" x14ac:dyDescent="0.2">
      <c r="A182" s="26"/>
    </row>
    <row r="183" spans="1:1" ht="23.25" x14ac:dyDescent="0.2">
      <c r="A183" s="26"/>
    </row>
    <row r="184" spans="1:1" ht="23.25" x14ac:dyDescent="0.2">
      <c r="A184" s="26"/>
    </row>
    <row r="185" spans="1:1" ht="23.25" x14ac:dyDescent="0.2">
      <c r="A185" s="26"/>
    </row>
    <row r="186" spans="1:1" ht="23.25" x14ac:dyDescent="0.2">
      <c r="A186" s="26"/>
    </row>
    <row r="187" spans="1:1" ht="23.25" x14ac:dyDescent="0.2">
      <c r="A187" s="26"/>
    </row>
    <row r="188" spans="1:1" ht="23.25" x14ac:dyDescent="0.2">
      <c r="A188" s="26"/>
    </row>
    <row r="189" spans="1:1" ht="23.25" x14ac:dyDescent="0.2">
      <c r="A189" s="26"/>
    </row>
    <row r="190" spans="1:1" ht="23.25" x14ac:dyDescent="0.2">
      <c r="A190" s="26"/>
    </row>
    <row r="191" spans="1:1" ht="23.25" x14ac:dyDescent="0.2">
      <c r="A191" s="26"/>
    </row>
    <row r="192" spans="1:1" ht="23.25" x14ac:dyDescent="0.2">
      <c r="A192" s="26"/>
    </row>
    <row r="193" spans="1:1" ht="23.25" x14ac:dyDescent="0.2">
      <c r="A193" s="26"/>
    </row>
    <row r="194" spans="1:1" ht="23.25" x14ac:dyDescent="0.2">
      <c r="A194" s="26"/>
    </row>
    <row r="195" spans="1:1" ht="23.25" x14ac:dyDescent="0.2">
      <c r="A195" s="26"/>
    </row>
    <row r="196" spans="1:1" ht="23.25" x14ac:dyDescent="0.2">
      <c r="A196" s="26"/>
    </row>
    <row r="197" spans="1:1" ht="23.25" x14ac:dyDescent="0.2">
      <c r="A197" s="26"/>
    </row>
    <row r="198" spans="1:1" ht="23.25" x14ac:dyDescent="0.2">
      <c r="A198" s="26"/>
    </row>
    <row r="199" spans="1:1" ht="23.25" x14ac:dyDescent="0.2">
      <c r="A199" s="26"/>
    </row>
    <row r="200" spans="1:1" ht="23.25" x14ac:dyDescent="0.2">
      <c r="A200" s="26"/>
    </row>
    <row r="201" spans="1:1" ht="23.25" x14ac:dyDescent="0.2">
      <c r="A201" s="26"/>
    </row>
    <row r="202" spans="1:1" ht="23.25" x14ac:dyDescent="0.2">
      <c r="A202" s="26"/>
    </row>
    <row r="203" spans="1:1" ht="23.25" x14ac:dyDescent="0.2">
      <c r="A203" s="26"/>
    </row>
    <row r="204" spans="1:1" ht="23.25" x14ac:dyDescent="0.2">
      <c r="A204" s="26"/>
    </row>
    <row r="205" spans="1:1" ht="23.25" x14ac:dyDescent="0.2">
      <c r="A205" s="26"/>
    </row>
    <row r="206" spans="1:1" ht="23.25" x14ac:dyDescent="0.2">
      <c r="A206" s="26"/>
    </row>
    <row r="207" spans="1:1" ht="23.25" x14ac:dyDescent="0.2">
      <c r="A207" s="26"/>
    </row>
    <row r="208" spans="1:1" ht="23.25" x14ac:dyDescent="0.2">
      <c r="A208" s="26"/>
    </row>
    <row r="209" spans="1:1" ht="23.25" x14ac:dyDescent="0.2">
      <c r="A209" s="26"/>
    </row>
    <row r="210" spans="1:1" ht="23.25" x14ac:dyDescent="0.2">
      <c r="A210" s="26"/>
    </row>
    <row r="211" spans="1:1" ht="23.25" x14ac:dyDescent="0.2">
      <c r="A211" s="26"/>
    </row>
    <row r="212" spans="1:1" ht="23.25" x14ac:dyDescent="0.2">
      <c r="A212" s="26"/>
    </row>
    <row r="213" spans="1:1" ht="23.25" x14ac:dyDescent="0.2">
      <c r="A213" s="26"/>
    </row>
    <row r="214" spans="1:1" ht="23.25" x14ac:dyDescent="0.2">
      <c r="A214" s="26"/>
    </row>
    <row r="215" spans="1:1" ht="23.25" x14ac:dyDescent="0.2">
      <c r="A215" s="26"/>
    </row>
    <row r="216" spans="1:1" ht="23.25" x14ac:dyDescent="0.2">
      <c r="A216" s="26"/>
    </row>
    <row r="217" spans="1:1" ht="23.25" x14ac:dyDescent="0.2">
      <c r="A217" s="26"/>
    </row>
    <row r="218" spans="1:1" ht="23.25" x14ac:dyDescent="0.2">
      <c r="A218" s="26"/>
    </row>
    <row r="219" spans="1:1" ht="23.25" x14ac:dyDescent="0.2">
      <c r="A219" s="26"/>
    </row>
    <row r="220" spans="1:1" ht="23.25" x14ac:dyDescent="0.2">
      <c r="A220" s="26"/>
    </row>
    <row r="221" spans="1:1" ht="23.25" x14ac:dyDescent="0.2">
      <c r="A221" s="26"/>
    </row>
    <row r="222" spans="1:1" ht="23.25" x14ac:dyDescent="0.2">
      <c r="A222" s="26"/>
    </row>
    <row r="223" spans="1:1" ht="23.25" x14ac:dyDescent="0.2">
      <c r="A223" s="26"/>
    </row>
    <row r="224" spans="1:1" ht="23.25" x14ac:dyDescent="0.2">
      <c r="A224" s="26"/>
    </row>
    <row r="225" spans="1:1" ht="23.25" x14ac:dyDescent="0.2">
      <c r="A225" s="26"/>
    </row>
    <row r="226" spans="1:1" ht="23.25" x14ac:dyDescent="0.2">
      <c r="A226" s="26"/>
    </row>
    <row r="227" spans="1:1" ht="23.25" x14ac:dyDescent="0.2">
      <c r="A227" s="26"/>
    </row>
    <row r="228" spans="1:1" ht="23.25" x14ac:dyDescent="0.2">
      <c r="A228" s="26"/>
    </row>
    <row r="229" spans="1:1" ht="23.25" x14ac:dyDescent="0.2">
      <c r="A229" s="26"/>
    </row>
    <row r="230" spans="1:1" ht="23.25" x14ac:dyDescent="0.2">
      <c r="A230" s="26"/>
    </row>
    <row r="231" spans="1:1" ht="23.25" x14ac:dyDescent="0.2">
      <c r="A231" s="26"/>
    </row>
    <row r="232" spans="1:1" ht="23.25" x14ac:dyDescent="0.2">
      <c r="A232" s="26"/>
    </row>
    <row r="233" spans="1:1" ht="23.25" x14ac:dyDescent="0.2">
      <c r="A233" s="26"/>
    </row>
    <row r="234" spans="1:1" ht="23.25" x14ac:dyDescent="0.2">
      <c r="A234" s="26"/>
    </row>
    <row r="235" spans="1:1" ht="23.25" x14ac:dyDescent="0.2">
      <c r="A235" s="26"/>
    </row>
    <row r="236" spans="1:1" ht="23.25" x14ac:dyDescent="0.2">
      <c r="A236" s="26"/>
    </row>
    <row r="237" spans="1:1" ht="23.25" x14ac:dyDescent="0.2">
      <c r="A237" s="26"/>
    </row>
    <row r="238" spans="1:1" ht="23.25" x14ac:dyDescent="0.2">
      <c r="A238" s="26"/>
    </row>
    <row r="239" spans="1:1" ht="23.25" x14ac:dyDescent="0.2">
      <c r="A239" s="26"/>
    </row>
    <row r="240" spans="1:1" ht="23.25" x14ac:dyDescent="0.2">
      <c r="A240" s="26"/>
    </row>
    <row r="241" spans="1:1" ht="23.25" x14ac:dyDescent="0.2">
      <c r="A241" s="26"/>
    </row>
    <row r="242" spans="1:1" ht="23.25" x14ac:dyDescent="0.2">
      <c r="A242" s="26"/>
    </row>
    <row r="243" spans="1:1" ht="23.25" x14ac:dyDescent="0.2">
      <c r="A243" s="26"/>
    </row>
    <row r="244" spans="1:1" ht="23.25" x14ac:dyDescent="0.2">
      <c r="A244" s="26"/>
    </row>
    <row r="245" spans="1:1" ht="23.25" x14ac:dyDescent="0.2">
      <c r="A245" s="26"/>
    </row>
    <row r="246" spans="1:1" ht="23.25" x14ac:dyDescent="0.2">
      <c r="A246" s="26"/>
    </row>
    <row r="247" spans="1:1" ht="23.25" x14ac:dyDescent="0.2">
      <c r="A247" s="26"/>
    </row>
    <row r="248" spans="1:1" ht="23.25" x14ac:dyDescent="0.2">
      <c r="A248" s="26"/>
    </row>
    <row r="249" spans="1:1" ht="23.25" x14ac:dyDescent="0.2">
      <c r="A249" s="26"/>
    </row>
    <row r="250" spans="1:1" ht="23.25" x14ac:dyDescent="0.2">
      <c r="A250" s="26"/>
    </row>
    <row r="251" spans="1:1" ht="23.25" x14ac:dyDescent="0.2">
      <c r="A251" s="26"/>
    </row>
    <row r="252" spans="1:1" ht="23.25" x14ac:dyDescent="0.2">
      <c r="A252" s="26"/>
    </row>
    <row r="253" spans="1:1" ht="23.25" x14ac:dyDescent="0.2">
      <c r="A253" s="26"/>
    </row>
    <row r="254" spans="1:1" ht="23.25" x14ac:dyDescent="0.2">
      <c r="A254" s="26"/>
    </row>
    <row r="255" spans="1:1" ht="23.25" x14ac:dyDescent="0.2">
      <c r="A255" s="26"/>
    </row>
    <row r="256" spans="1:1" ht="23.25" x14ac:dyDescent="0.2">
      <c r="A256" s="26"/>
    </row>
    <row r="257" spans="1:1" ht="23.25" x14ac:dyDescent="0.2">
      <c r="A257" s="26"/>
    </row>
    <row r="258" spans="1:1" ht="23.25" x14ac:dyDescent="0.2">
      <c r="A258" s="26"/>
    </row>
    <row r="259" spans="1:1" ht="23.25" x14ac:dyDescent="0.2">
      <c r="A259" s="26"/>
    </row>
    <row r="260" spans="1:1" ht="23.25" x14ac:dyDescent="0.2">
      <c r="A260" s="26"/>
    </row>
    <row r="261" spans="1:1" ht="23.25" x14ac:dyDescent="0.2">
      <c r="A261" s="26"/>
    </row>
    <row r="262" spans="1:1" ht="23.25" x14ac:dyDescent="0.2">
      <c r="A262" s="26"/>
    </row>
    <row r="263" spans="1:1" ht="23.25" x14ac:dyDescent="0.2">
      <c r="A263" s="26"/>
    </row>
    <row r="264" spans="1:1" ht="23.25" x14ac:dyDescent="0.2">
      <c r="A264" s="26"/>
    </row>
    <row r="265" spans="1:1" ht="23.25" x14ac:dyDescent="0.2">
      <c r="A265" s="26"/>
    </row>
    <row r="266" spans="1:1" ht="23.25" x14ac:dyDescent="0.2">
      <c r="A266" s="26"/>
    </row>
    <row r="267" spans="1:1" ht="23.25" x14ac:dyDescent="0.2">
      <c r="A267" s="26"/>
    </row>
    <row r="268" spans="1:1" ht="23.25" x14ac:dyDescent="0.2">
      <c r="A268" s="26"/>
    </row>
    <row r="269" spans="1:1" ht="23.25" x14ac:dyDescent="0.2">
      <c r="A269" s="26"/>
    </row>
    <row r="270" spans="1:1" ht="23.25" x14ac:dyDescent="0.2">
      <c r="A270" s="26"/>
    </row>
    <row r="271" spans="1:1" ht="23.25" x14ac:dyDescent="0.2">
      <c r="A271" s="26"/>
    </row>
    <row r="272" spans="1:1" ht="23.25" x14ac:dyDescent="0.2">
      <c r="A272" s="26"/>
    </row>
    <row r="273" spans="1:1" ht="23.25" x14ac:dyDescent="0.2">
      <c r="A273" s="26"/>
    </row>
    <row r="274" spans="1:1" ht="23.25" x14ac:dyDescent="0.2">
      <c r="A274" s="26"/>
    </row>
    <row r="275" spans="1:1" ht="23.25" x14ac:dyDescent="0.2">
      <c r="A275" s="26"/>
    </row>
    <row r="276" spans="1:1" ht="23.25" x14ac:dyDescent="0.2">
      <c r="A276" s="26"/>
    </row>
    <row r="277" spans="1:1" ht="23.25" x14ac:dyDescent="0.2">
      <c r="A277" s="26"/>
    </row>
    <row r="278" spans="1:1" ht="23.25" x14ac:dyDescent="0.2">
      <c r="A278" s="26"/>
    </row>
    <row r="279" spans="1:1" ht="23.25" x14ac:dyDescent="0.2">
      <c r="A279" s="26"/>
    </row>
    <row r="280" spans="1:1" ht="23.25" x14ac:dyDescent="0.2">
      <c r="A280" s="26"/>
    </row>
    <row r="281" spans="1:1" ht="23.25" x14ac:dyDescent="0.2">
      <c r="A281" s="26"/>
    </row>
    <row r="282" spans="1:1" ht="23.25" x14ac:dyDescent="0.2">
      <c r="A282" s="26"/>
    </row>
    <row r="283" spans="1:1" ht="23.25" x14ac:dyDescent="0.2">
      <c r="A283" s="26"/>
    </row>
    <row r="284" spans="1:1" ht="23.25" x14ac:dyDescent="0.2">
      <c r="A284" s="26"/>
    </row>
    <row r="285" spans="1:1" ht="23.25" x14ac:dyDescent="0.2">
      <c r="A285" s="26"/>
    </row>
    <row r="286" spans="1:1" ht="23.25" x14ac:dyDescent="0.2">
      <c r="A286" s="26"/>
    </row>
    <row r="287" spans="1:1" ht="23.25" x14ac:dyDescent="0.2">
      <c r="A287" s="26"/>
    </row>
    <row r="288" spans="1:1" ht="23.25" x14ac:dyDescent="0.2">
      <c r="A288" s="26"/>
    </row>
    <row r="289" spans="1:1" ht="23.25" x14ac:dyDescent="0.2">
      <c r="A289" s="26"/>
    </row>
    <row r="290" spans="1:1" ht="23.25" x14ac:dyDescent="0.2">
      <c r="A290" s="26"/>
    </row>
    <row r="291" spans="1:1" ht="23.25" x14ac:dyDescent="0.2">
      <c r="A291" s="26"/>
    </row>
    <row r="292" spans="1:1" ht="23.25" x14ac:dyDescent="0.2">
      <c r="A292" s="26"/>
    </row>
    <row r="293" spans="1:1" ht="23.25" x14ac:dyDescent="0.2">
      <c r="A293" s="26"/>
    </row>
    <row r="294" spans="1:1" ht="23.25" x14ac:dyDescent="0.2">
      <c r="A294" s="26"/>
    </row>
    <row r="295" spans="1:1" ht="23.25" x14ac:dyDescent="0.2">
      <c r="A295" s="26"/>
    </row>
    <row r="296" spans="1:1" ht="23.25" x14ac:dyDescent="0.2">
      <c r="A296" s="26"/>
    </row>
    <row r="297" spans="1:1" ht="23.25" x14ac:dyDescent="0.2">
      <c r="A297" s="26"/>
    </row>
    <row r="298" spans="1:1" ht="23.25" x14ac:dyDescent="0.2">
      <c r="A298" s="26"/>
    </row>
    <row r="299" spans="1:1" ht="23.25" x14ac:dyDescent="0.2">
      <c r="A299" s="26"/>
    </row>
    <row r="300" spans="1:1" ht="23.25" x14ac:dyDescent="0.2">
      <c r="A300" s="26"/>
    </row>
    <row r="301" spans="1:1" ht="23.25" x14ac:dyDescent="0.2">
      <c r="A301" s="26"/>
    </row>
    <row r="302" spans="1:1" ht="23.25" x14ac:dyDescent="0.2">
      <c r="A302" s="26"/>
    </row>
    <row r="303" spans="1:1" ht="23.25" x14ac:dyDescent="0.2">
      <c r="A303" s="26"/>
    </row>
    <row r="304" spans="1:1" ht="23.25" x14ac:dyDescent="0.2">
      <c r="A304" s="26"/>
    </row>
    <row r="305" spans="1:1" ht="23.25" x14ac:dyDescent="0.2">
      <c r="A305" s="26"/>
    </row>
    <row r="306" spans="1:1" ht="23.25" x14ac:dyDescent="0.2">
      <c r="A306" s="26"/>
    </row>
    <row r="307" spans="1:1" ht="23.25" x14ac:dyDescent="0.2">
      <c r="A307" s="26"/>
    </row>
    <row r="308" spans="1:1" ht="23.25" x14ac:dyDescent="0.2">
      <c r="A308" s="26"/>
    </row>
    <row r="309" spans="1:1" ht="23.25" x14ac:dyDescent="0.2">
      <c r="A309" s="26"/>
    </row>
    <row r="310" spans="1:1" ht="23.25" x14ac:dyDescent="0.2">
      <c r="A310" s="26"/>
    </row>
    <row r="311" spans="1:1" ht="23.25" x14ac:dyDescent="0.2">
      <c r="A311" s="26"/>
    </row>
    <row r="312" spans="1:1" ht="23.25" x14ac:dyDescent="0.2">
      <c r="A312" s="26"/>
    </row>
    <row r="313" spans="1:1" ht="23.25" x14ac:dyDescent="0.2">
      <c r="A313" s="26"/>
    </row>
    <row r="314" spans="1:1" ht="23.25" x14ac:dyDescent="0.2">
      <c r="A314" s="26"/>
    </row>
    <row r="315" spans="1:1" ht="23.25" x14ac:dyDescent="0.2">
      <c r="A315" s="26"/>
    </row>
    <row r="316" spans="1:1" ht="23.25" x14ac:dyDescent="0.2">
      <c r="A316" s="26"/>
    </row>
    <row r="317" spans="1:1" ht="23.25" x14ac:dyDescent="0.2">
      <c r="A317" s="26"/>
    </row>
    <row r="318" spans="1:1" ht="23.25" x14ac:dyDescent="0.2">
      <c r="A318" s="26"/>
    </row>
    <row r="319" spans="1:1" ht="23.25" x14ac:dyDescent="0.2">
      <c r="A319" s="26"/>
    </row>
    <row r="320" spans="1:1" ht="23.25" x14ac:dyDescent="0.2">
      <c r="A320" s="26"/>
    </row>
    <row r="321" spans="1:1" ht="23.25" x14ac:dyDescent="0.2">
      <c r="A321" s="26"/>
    </row>
    <row r="322" spans="1:1" ht="23.25" x14ac:dyDescent="0.2">
      <c r="A322" s="26"/>
    </row>
    <row r="323" spans="1:1" ht="23.25" x14ac:dyDescent="0.2">
      <c r="A323" s="26"/>
    </row>
    <row r="324" spans="1:1" ht="23.25" x14ac:dyDescent="0.2">
      <c r="A324" s="26"/>
    </row>
    <row r="325" spans="1:1" ht="23.25" x14ac:dyDescent="0.2">
      <c r="A325" s="26"/>
    </row>
    <row r="326" spans="1:1" ht="23.25" x14ac:dyDescent="0.2">
      <c r="A326" s="26"/>
    </row>
    <row r="327" spans="1:1" ht="23.25" x14ac:dyDescent="0.2">
      <c r="A327" s="26"/>
    </row>
    <row r="328" spans="1:1" ht="23.25" x14ac:dyDescent="0.2">
      <c r="A328" s="26"/>
    </row>
    <row r="329" spans="1:1" ht="23.25" x14ac:dyDescent="0.2">
      <c r="A329" s="26"/>
    </row>
    <row r="330" spans="1:1" ht="23.25" x14ac:dyDescent="0.2">
      <c r="A330" s="26"/>
    </row>
    <row r="331" spans="1:1" ht="23.25" x14ac:dyDescent="0.2">
      <c r="A331" s="26"/>
    </row>
    <row r="332" spans="1:1" ht="23.25" x14ac:dyDescent="0.2">
      <c r="A332" s="26"/>
    </row>
    <row r="333" spans="1:1" ht="23.25" x14ac:dyDescent="0.2">
      <c r="A333" s="26"/>
    </row>
    <row r="334" spans="1:1" ht="23.25" x14ac:dyDescent="0.2">
      <c r="A334" s="26"/>
    </row>
    <row r="335" spans="1:1" ht="23.25" x14ac:dyDescent="0.2">
      <c r="A335" s="26"/>
    </row>
    <row r="336" spans="1:1" ht="23.25" x14ac:dyDescent="0.2">
      <c r="A336" s="26"/>
    </row>
    <row r="337" spans="1:1" ht="23.25" x14ac:dyDescent="0.2">
      <c r="A337" s="26"/>
    </row>
    <row r="338" spans="1:1" ht="23.25" x14ac:dyDescent="0.2">
      <c r="A338" s="26"/>
    </row>
    <row r="339" spans="1:1" ht="23.25" x14ac:dyDescent="0.2">
      <c r="A339" s="26"/>
    </row>
    <row r="340" spans="1:1" ht="23.25" x14ac:dyDescent="0.2">
      <c r="A340" s="26"/>
    </row>
    <row r="341" spans="1:1" ht="23.25" x14ac:dyDescent="0.2">
      <c r="A341" s="26"/>
    </row>
    <row r="342" spans="1:1" ht="23.25" x14ac:dyDescent="0.2">
      <c r="A342" s="26"/>
    </row>
    <row r="343" spans="1:1" ht="23.25" x14ac:dyDescent="0.2">
      <c r="A343" s="26"/>
    </row>
    <row r="344" spans="1:1" ht="23.25" x14ac:dyDescent="0.2">
      <c r="A344" s="26"/>
    </row>
    <row r="345" spans="1:1" ht="23.25" x14ac:dyDescent="0.2">
      <c r="A345" s="26"/>
    </row>
    <row r="346" spans="1:1" ht="23.25" x14ac:dyDescent="0.2">
      <c r="A346" s="26"/>
    </row>
    <row r="347" spans="1:1" ht="23.25" x14ac:dyDescent="0.2">
      <c r="A347" s="26"/>
    </row>
    <row r="348" spans="1:1" ht="23.25" x14ac:dyDescent="0.2">
      <c r="A348" s="26"/>
    </row>
    <row r="349" spans="1:1" ht="23.25" x14ac:dyDescent="0.2">
      <c r="A349" s="26"/>
    </row>
    <row r="350" spans="1:1" ht="23.25" x14ac:dyDescent="0.2">
      <c r="A350" s="26"/>
    </row>
    <row r="351" spans="1:1" ht="23.25" x14ac:dyDescent="0.2">
      <c r="A351" s="26"/>
    </row>
    <row r="352" spans="1:1" ht="23.25" x14ac:dyDescent="0.2">
      <c r="A352" s="26"/>
    </row>
    <row r="353" spans="1:1" ht="23.25" x14ac:dyDescent="0.2">
      <c r="A353" s="26"/>
    </row>
    <row r="354" spans="1:1" ht="23.25" x14ac:dyDescent="0.2">
      <c r="A354" s="26"/>
    </row>
    <row r="355" spans="1:1" ht="23.25" x14ac:dyDescent="0.2">
      <c r="A355" s="26"/>
    </row>
    <row r="356" spans="1:1" ht="23.25" x14ac:dyDescent="0.2">
      <c r="A356" s="26"/>
    </row>
    <row r="357" spans="1:1" ht="23.25" x14ac:dyDescent="0.2">
      <c r="A357" s="26"/>
    </row>
    <row r="358" spans="1:1" ht="23.25" x14ac:dyDescent="0.2">
      <c r="A358" s="26"/>
    </row>
    <row r="359" spans="1:1" ht="23.25" x14ac:dyDescent="0.2">
      <c r="A359" s="26"/>
    </row>
    <row r="360" spans="1:1" ht="23.25" x14ac:dyDescent="0.2">
      <c r="A360" s="26"/>
    </row>
    <row r="361" spans="1:1" ht="23.25" x14ac:dyDescent="0.2">
      <c r="A361" s="26"/>
    </row>
    <row r="362" spans="1:1" ht="23.25" x14ac:dyDescent="0.2">
      <c r="A362" s="26"/>
    </row>
    <row r="363" spans="1:1" ht="23.25" x14ac:dyDescent="0.2">
      <c r="A363" s="26"/>
    </row>
    <row r="364" spans="1:1" ht="23.25" x14ac:dyDescent="0.2">
      <c r="A364" s="26"/>
    </row>
    <row r="365" spans="1:1" ht="23.25" x14ac:dyDescent="0.2">
      <c r="A365" s="26"/>
    </row>
    <row r="366" spans="1:1" ht="23.25" x14ac:dyDescent="0.2">
      <c r="A366" s="26"/>
    </row>
    <row r="367" spans="1:1" ht="23.25" x14ac:dyDescent="0.2">
      <c r="A367" s="26"/>
    </row>
    <row r="368" spans="1:1" ht="23.25" x14ac:dyDescent="0.2">
      <c r="A368" s="26"/>
    </row>
    <row r="369" spans="1:1" ht="23.25" x14ac:dyDescent="0.2">
      <c r="A369" s="26"/>
    </row>
    <row r="370" spans="1:1" ht="23.25" x14ac:dyDescent="0.2">
      <c r="A370" s="26"/>
    </row>
    <row r="371" spans="1:1" ht="23.25" x14ac:dyDescent="0.2">
      <c r="A371" s="26"/>
    </row>
    <row r="372" spans="1:1" ht="23.25" x14ac:dyDescent="0.2">
      <c r="A372" s="26"/>
    </row>
    <row r="373" spans="1:1" ht="23.25" x14ac:dyDescent="0.2">
      <c r="A373" s="26"/>
    </row>
    <row r="374" spans="1:1" ht="23.25" x14ac:dyDescent="0.2">
      <c r="A374" s="26"/>
    </row>
    <row r="375" spans="1:1" ht="23.25" x14ac:dyDescent="0.2">
      <c r="A375" s="26"/>
    </row>
    <row r="376" spans="1:1" ht="23.25" x14ac:dyDescent="0.2">
      <c r="A376" s="26"/>
    </row>
    <row r="377" spans="1:1" ht="23.25" x14ac:dyDescent="0.2">
      <c r="A377" s="26"/>
    </row>
    <row r="378" spans="1:1" ht="23.25" x14ac:dyDescent="0.2">
      <c r="A378" s="26"/>
    </row>
    <row r="379" spans="1:1" ht="23.25" x14ac:dyDescent="0.2">
      <c r="A379" s="26"/>
    </row>
    <row r="380" spans="1:1" ht="23.25" x14ac:dyDescent="0.2">
      <c r="A380" s="26"/>
    </row>
    <row r="381" spans="1:1" ht="23.25" x14ac:dyDescent="0.2">
      <c r="A381" s="26"/>
    </row>
    <row r="382" spans="1:1" ht="23.25" x14ac:dyDescent="0.2">
      <c r="A382" s="26"/>
    </row>
    <row r="383" spans="1:1" ht="23.25" x14ac:dyDescent="0.2">
      <c r="A383" s="26"/>
    </row>
    <row r="384" spans="1:1" ht="23.25" x14ac:dyDescent="0.2">
      <c r="A384" s="26"/>
    </row>
    <row r="385" spans="1:1" ht="23.25" x14ac:dyDescent="0.2">
      <c r="A385" s="26"/>
    </row>
    <row r="386" spans="1:1" ht="23.25" x14ac:dyDescent="0.2">
      <c r="A386" s="26"/>
    </row>
    <row r="387" spans="1:1" ht="23.25" x14ac:dyDescent="0.2">
      <c r="A387" s="26"/>
    </row>
    <row r="388" spans="1:1" ht="23.25" x14ac:dyDescent="0.2">
      <c r="A388" s="26"/>
    </row>
    <row r="389" spans="1:1" ht="23.25" x14ac:dyDescent="0.2">
      <c r="A389" s="26"/>
    </row>
    <row r="390" spans="1:1" ht="23.25" x14ac:dyDescent="0.2">
      <c r="A390" s="26"/>
    </row>
    <row r="391" spans="1:1" ht="23.25" x14ac:dyDescent="0.2">
      <c r="A391" s="26"/>
    </row>
    <row r="392" spans="1:1" ht="23.25" x14ac:dyDescent="0.2">
      <c r="A392" s="26"/>
    </row>
    <row r="393" spans="1:1" ht="23.25" x14ac:dyDescent="0.2">
      <c r="A393" s="26"/>
    </row>
    <row r="394" spans="1:1" ht="23.25" x14ac:dyDescent="0.2">
      <c r="A394" s="26"/>
    </row>
    <row r="395" spans="1:1" ht="23.25" x14ac:dyDescent="0.2">
      <c r="A395" s="26"/>
    </row>
    <row r="396" spans="1:1" ht="23.25" x14ac:dyDescent="0.2">
      <c r="A396" s="26"/>
    </row>
    <row r="397" spans="1:1" ht="23.25" x14ac:dyDescent="0.2">
      <c r="A397" s="26"/>
    </row>
    <row r="398" spans="1:1" ht="23.25" x14ac:dyDescent="0.2">
      <c r="A398" s="26"/>
    </row>
    <row r="399" spans="1:1" ht="23.25" x14ac:dyDescent="0.2">
      <c r="A399" s="26"/>
    </row>
    <row r="400" spans="1:1" ht="23.25" x14ac:dyDescent="0.2">
      <c r="A400" s="26"/>
    </row>
    <row r="401" spans="1:1" ht="23.25" x14ac:dyDescent="0.2">
      <c r="A401" s="26"/>
    </row>
    <row r="402" spans="1:1" ht="23.25" x14ac:dyDescent="0.2">
      <c r="A402" s="26"/>
    </row>
    <row r="403" spans="1:1" ht="23.25" x14ac:dyDescent="0.2">
      <c r="A403" s="26"/>
    </row>
    <row r="404" spans="1:1" ht="23.25" x14ac:dyDescent="0.2">
      <c r="A404" s="26"/>
    </row>
    <row r="405" spans="1:1" ht="23.25" x14ac:dyDescent="0.2">
      <c r="A405" s="26"/>
    </row>
    <row r="406" spans="1:1" ht="23.25" x14ac:dyDescent="0.2">
      <c r="A406" s="26"/>
    </row>
    <row r="407" spans="1:1" ht="23.25" x14ac:dyDescent="0.2">
      <c r="A407" s="26"/>
    </row>
    <row r="408" spans="1:1" ht="23.25" x14ac:dyDescent="0.2">
      <c r="A408" s="26"/>
    </row>
    <row r="409" spans="1:1" ht="23.25" x14ac:dyDescent="0.2">
      <c r="A409" s="26"/>
    </row>
    <row r="410" spans="1:1" ht="23.25" x14ac:dyDescent="0.2">
      <c r="A410" s="26"/>
    </row>
    <row r="411" spans="1:1" ht="23.25" x14ac:dyDescent="0.2">
      <c r="A411" s="26"/>
    </row>
    <row r="412" spans="1:1" ht="23.25" x14ac:dyDescent="0.2">
      <c r="A412" s="26"/>
    </row>
    <row r="413" spans="1:1" ht="23.25" x14ac:dyDescent="0.2">
      <c r="A413" s="26"/>
    </row>
    <row r="414" spans="1:1" ht="23.25" x14ac:dyDescent="0.2">
      <c r="A414" s="26"/>
    </row>
    <row r="415" spans="1:1" ht="23.25" x14ac:dyDescent="0.2">
      <c r="A415" s="26"/>
    </row>
    <row r="416" spans="1:1" ht="23.25" x14ac:dyDescent="0.2">
      <c r="A416" s="26"/>
    </row>
    <row r="417" spans="1:1" ht="23.25" x14ac:dyDescent="0.2">
      <c r="A417" s="26"/>
    </row>
    <row r="418" spans="1:1" ht="23.25" x14ac:dyDescent="0.2">
      <c r="A418" s="26"/>
    </row>
    <row r="419" spans="1:1" ht="23.25" x14ac:dyDescent="0.2">
      <c r="A419" s="26"/>
    </row>
    <row r="420" spans="1:1" ht="23.25" x14ac:dyDescent="0.2">
      <c r="A420" s="26"/>
    </row>
    <row r="421" spans="1:1" ht="23.25" x14ac:dyDescent="0.2">
      <c r="A421" s="26"/>
    </row>
    <row r="422" spans="1:1" ht="23.25" x14ac:dyDescent="0.2">
      <c r="A422" s="26"/>
    </row>
    <row r="423" spans="1:1" ht="23.25" x14ac:dyDescent="0.2">
      <c r="A423" s="26"/>
    </row>
    <row r="424" spans="1:1" ht="23.25" x14ac:dyDescent="0.2">
      <c r="A424" s="26"/>
    </row>
    <row r="425" spans="1:1" ht="23.25" x14ac:dyDescent="0.2">
      <c r="A425" s="26"/>
    </row>
    <row r="426" spans="1:1" ht="23.25" x14ac:dyDescent="0.2">
      <c r="A426" s="26"/>
    </row>
    <row r="427" spans="1:1" ht="23.25" x14ac:dyDescent="0.2">
      <c r="A427" s="26"/>
    </row>
    <row r="428" spans="1:1" ht="23.25" x14ac:dyDescent="0.2">
      <c r="A428" s="26"/>
    </row>
    <row r="429" spans="1:1" ht="23.25" x14ac:dyDescent="0.2">
      <c r="A429" s="26"/>
    </row>
    <row r="430" spans="1:1" ht="23.25" x14ac:dyDescent="0.2">
      <c r="A430" s="26"/>
    </row>
    <row r="431" spans="1:1" ht="23.25" x14ac:dyDescent="0.2">
      <c r="A431" s="26"/>
    </row>
    <row r="432" spans="1:1" ht="23.25" x14ac:dyDescent="0.2">
      <c r="A432" s="26"/>
    </row>
    <row r="433" spans="1:1" ht="23.25" x14ac:dyDescent="0.2">
      <c r="A433" s="26"/>
    </row>
    <row r="434" spans="1:1" ht="23.25" x14ac:dyDescent="0.2">
      <c r="A434" s="26"/>
    </row>
    <row r="435" spans="1:1" ht="23.25" x14ac:dyDescent="0.2">
      <c r="A435" s="26"/>
    </row>
    <row r="436" spans="1:1" ht="23.25" x14ac:dyDescent="0.2">
      <c r="A436" s="26"/>
    </row>
    <row r="437" spans="1:1" ht="23.25" x14ac:dyDescent="0.2">
      <c r="A437" s="26"/>
    </row>
    <row r="438" spans="1:1" ht="23.25" x14ac:dyDescent="0.2">
      <c r="A438" s="26"/>
    </row>
    <row r="439" spans="1:1" ht="23.25" x14ac:dyDescent="0.2">
      <c r="A439" s="26"/>
    </row>
    <row r="440" spans="1:1" ht="23.25" x14ac:dyDescent="0.2">
      <c r="A440" s="26"/>
    </row>
    <row r="441" spans="1:1" ht="23.25" x14ac:dyDescent="0.2">
      <c r="A441" s="26"/>
    </row>
    <row r="442" spans="1:1" ht="23.25" x14ac:dyDescent="0.2">
      <c r="A442" s="26"/>
    </row>
    <row r="443" spans="1:1" ht="23.25" x14ac:dyDescent="0.2">
      <c r="A443" s="26"/>
    </row>
    <row r="444" spans="1:1" ht="23.25" x14ac:dyDescent="0.2">
      <c r="A444" s="26"/>
    </row>
    <row r="445" spans="1:1" ht="23.25" x14ac:dyDescent="0.2">
      <c r="A445" s="26"/>
    </row>
    <row r="446" spans="1:1" ht="23.25" x14ac:dyDescent="0.2">
      <c r="A446" s="26"/>
    </row>
    <row r="447" spans="1:1" ht="23.25" x14ac:dyDescent="0.2">
      <c r="A447" s="26"/>
    </row>
    <row r="448" spans="1:1" ht="23.25" x14ac:dyDescent="0.2">
      <c r="A448" s="26"/>
    </row>
    <row r="449" spans="1:1" ht="23.25" x14ac:dyDescent="0.2">
      <c r="A449" s="26"/>
    </row>
    <row r="450" spans="1:1" ht="23.25" x14ac:dyDescent="0.2">
      <c r="A450" s="26"/>
    </row>
    <row r="451" spans="1:1" ht="23.25" x14ac:dyDescent="0.2">
      <c r="A451" s="26"/>
    </row>
    <row r="452" spans="1:1" ht="23.25" x14ac:dyDescent="0.2">
      <c r="A452" s="26"/>
    </row>
    <row r="453" spans="1:1" ht="23.25" x14ac:dyDescent="0.2">
      <c r="A453" s="26"/>
    </row>
    <row r="454" spans="1:1" ht="23.25" x14ac:dyDescent="0.2">
      <c r="A454" s="26"/>
    </row>
    <row r="455" spans="1:1" ht="23.25" x14ac:dyDescent="0.2">
      <c r="A455" s="26"/>
    </row>
    <row r="456" spans="1:1" ht="23.25" x14ac:dyDescent="0.2">
      <c r="A456" s="26"/>
    </row>
    <row r="457" spans="1:1" ht="23.25" x14ac:dyDescent="0.2">
      <c r="A457" s="26"/>
    </row>
    <row r="458" spans="1:1" ht="23.25" x14ac:dyDescent="0.2">
      <c r="A458" s="26"/>
    </row>
    <row r="459" spans="1:1" ht="23.25" x14ac:dyDescent="0.2">
      <c r="A459" s="26"/>
    </row>
    <row r="460" spans="1:1" ht="23.25" x14ac:dyDescent="0.2">
      <c r="A460" s="26"/>
    </row>
    <row r="461" spans="1:1" ht="23.25" x14ac:dyDescent="0.2">
      <c r="A461" s="26"/>
    </row>
    <row r="462" spans="1:1" ht="23.25" x14ac:dyDescent="0.2">
      <c r="A462" s="26"/>
    </row>
    <row r="463" spans="1:1" ht="23.25" x14ac:dyDescent="0.2">
      <c r="A463" s="26"/>
    </row>
    <row r="464" spans="1:1" ht="23.25" x14ac:dyDescent="0.2">
      <c r="A464" s="26"/>
    </row>
    <row r="465" spans="1:1" ht="23.25" x14ac:dyDescent="0.2">
      <c r="A465" s="26"/>
    </row>
    <row r="466" spans="1:1" ht="23.25" x14ac:dyDescent="0.2">
      <c r="A466" s="26"/>
    </row>
    <row r="467" spans="1:1" ht="23.25" x14ac:dyDescent="0.2">
      <c r="A467" s="26"/>
    </row>
    <row r="468" spans="1:1" ht="23.25" x14ac:dyDescent="0.2">
      <c r="A468" s="26"/>
    </row>
    <row r="469" spans="1:1" ht="23.25" x14ac:dyDescent="0.2">
      <c r="A469" s="26"/>
    </row>
    <row r="470" spans="1:1" ht="23.25" x14ac:dyDescent="0.2">
      <c r="A470" s="26"/>
    </row>
    <row r="471" spans="1:1" ht="23.25" x14ac:dyDescent="0.2">
      <c r="A471" s="26"/>
    </row>
    <row r="472" spans="1:1" ht="23.25" x14ac:dyDescent="0.2">
      <c r="A472" s="26"/>
    </row>
    <row r="473" spans="1:1" ht="23.25" x14ac:dyDescent="0.2">
      <c r="A473" s="26"/>
    </row>
    <row r="474" spans="1:1" ht="23.25" x14ac:dyDescent="0.2">
      <c r="A474" s="26"/>
    </row>
    <row r="475" spans="1:1" ht="23.25" x14ac:dyDescent="0.2">
      <c r="A475" s="26"/>
    </row>
    <row r="476" spans="1:1" ht="23.25" x14ac:dyDescent="0.2">
      <c r="A476" s="26"/>
    </row>
    <row r="477" spans="1:1" ht="23.25" x14ac:dyDescent="0.2">
      <c r="A477" s="26"/>
    </row>
    <row r="478" spans="1:1" ht="23.25" x14ac:dyDescent="0.2">
      <c r="A478" s="26"/>
    </row>
    <row r="479" spans="1:1" ht="23.25" x14ac:dyDescent="0.2">
      <c r="A479" s="26"/>
    </row>
    <row r="480" spans="1:1" ht="23.25" x14ac:dyDescent="0.2">
      <c r="A480" s="26"/>
    </row>
    <row r="481" spans="1:1" ht="23.25" x14ac:dyDescent="0.2">
      <c r="A481" s="26"/>
    </row>
    <row r="482" spans="1:1" ht="23.25" x14ac:dyDescent="0.2">
      <c r="A482" s="26"/>
    </row>
    <row r="483" spans="1:1" ht="23.25" x14ac:dyDescent="0.2">
      <c r="A483" s="26"/>
    </row>
    <row r="484" spans="1:1" ht="23.25" x14ac:dyDescent="0.2">
      <c r="A484" s="26"/>
    </row>
    <row r="485" spans="1:1" ht="23.25" x14ac:dyDescent="0.2">
      <c r="A485" s="26"/>
    </row>
    <row r="486" spans="1:1" ht="23.25" x14ac:dyDescent="0.2">
      <c r="A486" s="26"/>
    </row>
    <row r="487" spans="1:1" ht="23.25" x14ac:dyDescent="0.2">
      <c r="A487" s="26"/>
    </row>
    <row r="488" spans="1:1" ht="23.25" x14ac:dyDescent="0.2">
      <c r="A488" s="26"/>
    </row>
    <row r="489" spans="1:1" ht="23.25" x14ac:dyDescent="0.2">
      <c r="A489" s="26"/>
    </row>
    <row r="490" spans="1:1" ht="23.25" x14ac:dyDescent="0.2">
      <c r="A490" s="26"/>
    </row>
    <row r="491" spans="1:1" ht="23.25" x14ac:dyDescent="0.2">
      <c r="A491" s="26"/>
    </row>
    <row r="492" spans="1:1" ht="23.25" x14ac:dyDescent="0.2">
      <c r="A492" s="26"/>
    </row>
    <row r="493" spans="1:1" ht="23.25" x14ac:dyDescent="0.2">
      <c r="A493" s="26"/>
    </row>
    <row r="494" spans="1:1" ht="23.25" x14ac:dyDescent="0.2">
      <c r="A494" s="26"/>
    </row>
    <row r="495" spans="1:1" ht="23.25" x14ac:dyDescent="0.2">
      <c r="A495" s="26"/>
    </row>
    <row r="496" spans="1:1" ht="23.25" x14ac:dyDescent="0.2">
      <c r="A496" s="26"/>
    </row>
    <row r="497" spans="1:1" ht="23.25" x14ac:dyDescent="0.2">
      <c r="A497" s="26"/>
    </row>
    <row r="498" spans="1:1" ht="23.25" x14ac:dyDescent="0.2">
      <c r="A498" s="26"/>
    </row>
    <row r="499" spans="1:1" ht="23.25" x14ac:dyDescent="0.2">
      <c r="A499" s="26"/>
    </row>
    <row r="500" spans="1:1" ht="23.25" x14ac:dyDescent="0.2">
      <c r="A500" s="26"/>
    </row>
    <row r="501" spans="1:1" ht="23.25" x14ac:dyDescent="0.2">
      <c r="A501" s="26"/>
    </row>
    <row r="502" spans="1:1" ht="23.25" x14ac:dyDescent="0.2">
      <c r="A502" s="26"/>
    </row>
    <row r="503" spans="1:1" ht="23.25" x14ac:dyDescent="0.2">
      <c r="A503" s="26"/>
    </row>
    <row r="504" spans="1:1" ht="23.25" x14ac:dyDescent="0.2">
      <c r="A504" s="26"/>
    </row>
    <row r="505" spans="1:1" ht="23.25" x14ac:dyDescent="0.2">
      <c r="A505" s="26"/>
    </row>
    <row r="506" spans="1:1" ht="23.25" x14ac:dyDescent="0.2">
      <c r="A506" s="26"/>
    </row>
    <row r="507" spans="1:1" ht="23.25" x14ac:dyDescent="0.2">
      <c r="A507" s="26"/>
    </row>
    <row r="508" spans="1:1" ht="23.25" x14ac:dyDescent="0.2">
      <c r="A508" s="26"/>
    </row>
    <row r="509" spans="1:1" ht="23.25" x14ac:dyDescent="0.2">
      <c r="A509" s="26"/>
    </row>
    <row r="510" spans="1:1" ht="23.25" x14ac:dyDescent="0.2">
      <c r="A510" s="26"/>
    </row>
    <row r="511" spans="1:1" ht="23.25" x14ac:dyDescent="0.2">
      <c r="A511" s="26"/>
    </row>
    <row r="512" spans="1:1" ht="23.25" x14ac:dyDescent="0.2">
      <c r="A512" s="26"/>
    </row>
    <row r="513" spans="1:1" ht="23.25" x14ac:dyDescent="0.2">
      <c r="A513" s="26"/>
    </row>
    <row r="514" spans="1:1" ht="23.25" x14ac:dyDescent="0.2">
      <c r="A514" s="26"/>
    </row>
    <row r="515" spans="1:1" ht="23.25" x14ac:dyDescent="0.2">
      <c r="A515" s="26"/>
    </row>
    <row r="516" spans="1:1" ht="23.25" x14ac:dyDescent="0.2">
      <c r="A516" s="26"/>
    </row>
    <row r="517" spans="1:1" ht="23.25" x14ac:dyDescent="0.2">
      <c r="A517" s="26"/>
    </row>
    <row r="518" spans="1:1" ht="23.25" x14ac:dyDescent="0.2">
      <c r="A518" s="26"/>
    </row>
    <row r="519" spans="1:1" ht="23.25" x14ac:dyDescent="0.2">
      <c r="A519" s="26"/>
    </row>
    <row r="520" spans="1:1" ht="23.25" x14ac:dyDescent="0.2">
      <c r="A520" s="26"/>
    </row>
    <row r="521" spans="1:1" ht="23.25" x14ac:dyDescent="0.2">
      <c r="A521" s="26"/>
    </row>
    <row r="522" spans="1:1" ht="23.25" x14ac:dyDescent="0.2">
      <c r="A522" s="26"/>
    </row>
    <row r="523" spans="1:1" ht="23.25" x14ac:dyDescent="0.2">
      <c r="A523" s="26"/>
    </row>
    <row r="524" spans="1:1" ht="23.25" x14ac:dyDescent="0.2">
      <c r="A524" s="26"/>
    </row>
    <row r="525" spans="1:1" ht="23.25" x14ac:dyDescent="0.2">
      <c r="A525" s="26"/>
    </row>
    <row r="526" spans="1:1" ht="23.25" x14ac:dyDescent="0.2">
      <c r="A526" s="26"/>
    </row>
    <row r="527" spans="1:1" ht="23.25" x14ac:dyDescent="0.2">
      <c r="A527" s="26"/>
    </row>
    <row r="528" spans="1:1" ht="23.25" x14ac:dyDescent="0.2">
      <c r="A528" s="26"/>
    </row>
    <row r="529" spans="1:1" ht="23.25" x14ac:dyDescent="0.2">
      <c r="A529" s="26"/>
    </row>
    <row r="530" spans="1:1" ht="23.25" x14ac:dyDescent="0.2">
      <c r="A530" s="26"/>
    </row>
    <row r="531" spans="1:1" ht="23.25" x14ac:dyDescent="0.2">
      <c r="A531" s="26"/>
    </row>
    <row r="532" spans="1:1" ht="23.25" x14ac:dyDescent="0.2">
      <c r="A532" s="26"/>
    </row>
    <row r="533" spans="1:1" ht="23.25" x14ac:dyDescent="0.2">
      <c r="A533" s="26"/>
    </row>
    <row r="534" spans="1:1" ht="23.25" x14ac:dyDescent="0.2">
      <c r="A534" s="26"/>
    </row>
    <row r="535" spans="1:1" ht="23.25" x14ac:dyDescent="0.2">
      <c r="A535" s="26"/>
    </row>
    <row r="536" spans="1:1" ht="23.25" x14ac:dyDescent="0.2">
      <c r="A536" s="26"/>
    </row>
    <row r="537" spans="1:1" ht="23.25" x14ac:dyDescent="0.2">
      <c r="A537" s="26"/>
    </row>
    <row r="538" spans="1:1" ht="23.25" x14ac:dyDescent="0.2">
      <c r="A538" s="26"/>
    </row>
    <row r="539" spans="1:1" ht="23.25" x14ac:dyDescent="0.2">
      <c r="A539" s="26"/>
    </row>
    <row r="540" spans="1:1" ht="23.25" x14ac:dyDescent="0.2">
      <c r="A540" s="26"/>
    </row>
    <row r="541" spans="1:1" ht="23.25" x14ac:dyDescent="0.2">
      <c r="A541" s="26"/>
    </row>
    <row r="542" spans="1:1" ht="23.25" x14ac:dyDescent="0.2">
      <c r="A542" s="26"/>
    </row>
    <row r="543" spans="1:1" ht="23.25" x14ac:dyDescent="0.2">
      <c r="A543" s="26"/>
    </row>
    <row r="544" spans="1:1" ht="23.25" x14ac:dyDescent="0.2">
      <c r="A544" s="26"/>
    </row>
    <row r="545" spans="1:1" ht="23.25" x14ac:dyDescent="0.2">
      <c r="A545" s="26"/>
    </row>
    <row r="546" spans="1:1" ht="23.25" x14ac:dyDescent="0.2">
      <c r="A546" s="26"/>
    </row>
    <row r="547" spans="1:1" ht="23.25" x14ac:dyDescent="0.2">
      <c r="A547" s="26"/>
    </row>
    <row r="548" spans="1:1" ht="23.25" x14ac:dyDescent="0.2">
      <c r="A548" s="26"/>
    </row>
    <row r="549" spans="1:1" ht="23.25" x14ac:dyDescent="0.2">
      <c r="A549" s="26"/>
    </row>
    <row r="550" spans="1:1" ht="23.25" x14ac:dyDescent="0.2">
      <c r="A550" s="26"/>
    </row>
    <row r="551" spans="1:1" ht="23.25" x14ac:dyDescent="0.2">
      <c r="A551" s="26"/>
    </row>
    <row r="552" spans="1:1" ht="23.25" x14ac:dyDescent="0.2">
      <c r="A552" s="26"/>
    </row>
    <row r="553" spans="1:1" ht="23.25" x14ac:dyDescent="0.2">
      <c r="A553" s="26"/>
    </row>
    <row r="554" spans="1:1" ht="23.25" x14ac:dyDescent="0.2">
      <c r="A554" s="26"/>
    </row>
    <row r="555" spans="1:1" ht="23.25" x14ac:dyDescent="0.2">
      <c r="A555" s="26"/>
    </row>
    <row r="556" spans="1:1" ht="23.25" x14ac:dyDescent="0.2">
      <c r="A556" s="26"/>
    </row>
    <row r="557" spans="1:1" ht="23.25" x14ac:dyDescent="0.2">
      <c r="A557" s="26"/>
    </row>
    <row r="558" spans="1:1" ht="23.25" x14ac:dyDescent="0.2">
      <c r="A558" s="26"/>
    </row>
    <row r="559" spans="1:1" ht="23.25" x14ac:dyDescent="0.2">
      <c r="A559" s="26"/>
    </row>
    <row r="560" spans="1:1" ht="23.25" x14ac:dyDescent="0.2">
      <c r="A560" s="26"/>
    </row>
    <row r="561" spans="1:1" ht="23.25" x14ac:dyDescent="0.2">
      <c r="A561" s="26"/>
    </row>
    <row r="562" spans="1:1" ht="23.25" x14ac:dyDescent="0.2">
      <c r="A562" s="26"/>
    </row>
    <row r="563" spans="1:1" ht="23.25" x14ac:dyDescent="0.2">
      <c r="A563" s="26"/>
    </row>
    <row r="564" spans="1:1" ht="23.25" x14ac:dyDescent="0.2">
      <c r="A564" s="26"/>
    </row>
    <row r="565" spans="1:1" ht="23.25" x14ac:dyDescent="0.2">
      <c r="A565" s="26"/>
    </row>
    <row r="566" spans="1:1" ht="23.25" x14ac:dyDescent="0.2">
      <c r="A566" s="26"/>
    </row>
    <row r="567" spans="1:1" ht="23.25" x14ac:dyDescent="0.2">
      <c r="A567" s="26"/>
    </row>
    <row r="568" spans="1:1" ht="23.25" x14ac:dyDescent="0.2">
      <c r="A568" s="26"/>
    </row>
    <row r="569" spans="1:1" ht="23.25" x14ac:dyDescent="0.2">
      <c r="A569" s="26"/>
    </row>
    <row r="570" spans="1:1" ht="23.25" x14ac:dyDescent="0.2">
      <c r="A570" s="26"/>
    </row>
    <row r="571" spans="1:1" ht="23.25" x14ac:dyDescent="0.2">
      <c r="A571" s="26"/>
    </row>
    <row r="572" spans="1:1" ht="23.25" x14ac:dyDescent="0.2">
      <c r="A572" s="26"/>
    </row>
    <row r="573" spans="1:1" ht="23.25" x14ac:dyDescent="0.2">
      <c r="A573" s="26"/>
    </row>
    <row r="574" spans="1:1" ht="23.25" x14ac:dyDescent="0.2">
      <c r="A574" s="26"/>
    </row>
    <row r="575" spans="1:1" ht="23.25" x14ac:dyDescent="0.2">
      <c r="A575" s="26"/>
    </row>
    <row r="576" spans="1:1" ht="23.25" x14ac:dyDescent="0.2">
      <c r="A576" s="26"/>
    </row>
    <row r="577" spans="1:1" ht="23.25" x14ac:dyDescent="0.2">
      <c r="A577" s="26"/>
    </row>
    <row r="578" spans="1:1" ht="23.25" x14ac:dyDescent="0.2">
      <c r="A578" s="26"/>
    </row>
    <row r="579" spans="1:1" ht="23.25" x14ac:dyDescent="0.2">
      <c r="A579" s="26"/>
    </row>
    <row r="580" spans="1:1" ht="23.25" x14ac:dyDescent="0.2">
      <c r="A580" s="26"/>
    </row>
    <row r="581" spans="1:1" ht="23.25" x14ac:dyDescent="0.2">
      <c r="A581" s="26"/>
    </row>
    <row r="582" spans="1:1" ht="23.25" x14ac:dyDescent="0.2">
      <c r="A582" s="26"/>
    </row>
    <row r="583" spans="1:1" ht="23.25" x14ac:dyDescent="0.2">
      <c r="A583" s="26"/>
    </row>
    <row r="584" spans="1:1" ht="23.25" x14ac:dyDescent="0.2">
      <c r="A584" s="26"/>
    </row>
    <row r="585" spans="1:1" ht="23.25" x14ac:dyDescent="0.2">
      <c r="A585" s="26"/>
    </row>
    <row r="586" spans="1:1" ht="23.25" x14ac:dyDescent="0.2">
      <c r="A586" s="26"/>
    </row>
    <row r="587" spans="1:1" ht="23.25" x14ac:dyDescent="0.2">
      <c r="A587" s="26"/>
    </row>
    <row r="588" spans="1:1" ht="23.25" x14ac:dyDescent="0.2">
      <c r="A588" s="26"/>
    </row>
    <row r="589" spans="1:1" ht="23.25" x14ac:dyDescent="0.2">
      <c r="A589" s="26"/>
    </row>
    <row r="590" spans="1:1" ht="23.25" x14ac:dyDescent="0.2">
      <c r="A590" s="26"/>
    </row>
    <row r="591" spans="1:1" ht="23.25" x14ac:dyDescent="0.2">
      <c r="A591" s="26"/>
    </row>
    <row r="592" spans="1:1" ht="23.25" x14ac:dyDescent="0.2">
      <c r="A592" s="26"/>
    </row>
    <row r="593" spans="1:1" ht="23.25" x14ac:dyDescent="0.2">
      <c r="A593" s="26"/>
    </row>
    <row r="594" spans="1:1" ht="23.25" x14ac:dyDescent="0.2">
      <c r="A594" s="26"/>
    </row>
    <row r="595" spans="1:1" ht="23.25" x14ac:dyDescent="0.2">
      <c r="A595" s="26"/>
    </row>
    <row r="596" spans="1:1" ht="23.25" x14ac:dyDescent="0.2">
      <c r="A596" s="26"/>
    </row>
    <row r="597" spans="1:1" ht="23.25" x14ac:dyDescent="0.2">
      <c r="A597" s="26"/>
    </row>
    <row r="598" spans="1:1" ht="23.25" x14ac:dyDescent="0.2">
      <c r="A598" s="26"/>
    </row>
    <row r="599" spans="1:1" ht="23.25" x14ac:dyDescent="0.2">
      <c r="A599" s="26"/>
    </row>
    <row r="600" spans="1:1" ht="23.25" x14ac:dyDescent="0.2">
      <c r="A600" s="26"/>
    </row>
    <row r="601" spans="1:1" ht="23.25" x14ac:dyDescent="0.2">
      <c r="A601" s="26"/>
    </row>
    <row r="602" spans="1:1" ht="23.25" x14ac:dyDescent="0.2">
      <c r="A602" s="26"/>
    </row>
    <row r="603" spans="1:1" ht="23.25" x14ac:dyDescent="0.2">
      <c r="A603" s="26"/>
    </row>
    <row r="604" spans="1:1" ht="23.25" x14ac:dyDescent="0.2">
      <c r="A604" s="26"/>
    </row>
    <row r="605" spans="1:1" ht="23.25" x14ac:dyDescent="0.2">
      <c r="A605" s="26"/>
    </row>
    <row r="606" spans="1:1" ht="23.25" x14ac:dyDescent="0.2">
      <c r="A606" s="26"/>
    </row>
    <row r="607" spans="1:1" ht="23.25" x14ac:dyDescent="0.2">
      <c r="A607" s="26"/>
    </row>
    <row r="608" spans="1:1" ht="23.25" x14ac:dyDescent="0.2">
      <c r="A608" s="26"/>
    </row>
    <row r="609" spans="1:1" ht="23.25" x14ac:dyDescent="0.2">
      <c r="A609" s="26"/>
    </row>
    <row r="610" spans="1:1" ht="23.25" x14ac:dyDescent="0.2">
      <c r="A610" s="26"/>
    </row>
    <row r="611" spans="1:1" ht="23.25" x14ac:dyDescent="0.2">
      <c r="A611" s="26"/>
    </row>
    <row r="612" spans="1:1" ht="23.25" x14ac:dyDescent="0.2">
      <c r="A612" s="26"/>
    </row>
    <row r="613" spans="1:1" ht="23.25" x14ac:dyDescent="0.2">
      <c r="A613" s="26"/>
    </row>
    <row r="614" spans="1:1" ht="23.25" x14ac:dyDescent="0.2">
      <c r="A614" s="26"/>
    </row>
    <row r="615" spans="1:1" ht="23.25" x14ac:dyDescent="0.2">
      <c r="A615" s="26"/>
    </row>
    <row r="616" spans="1:1" ht="23.25" x14ac:dyDescent="0.2">
      <c r="A616" s="26"/>
    </row>
    <row r="617" spans="1:1" ht="23.25" x14ac:dyDescent="0.2">
      <c r="A617" s="26"/>
    </row>
    <row r="618" spans="1:1" ht="23.25" x14ac:dyDescent="0.2">
      <c r="A618" s="26"/>
    </row>
    <row r="619" spans="1:1" ht="23.25" x14ac:dyDescent="0.2">
      <c r="A619" s="26"/>
    </row>
    <row r="620" spans="1:1" ht="23.25" x14ac:dyDescent="0.2">
      <c r="A620" s="26"/>
    </row>
    <row r="621" spans="1:1" ht="23.25" x14ac:dyDescent="0.2">
      <c r="A621" s="26"/>
    </row>
    <row r="622" spans="1:1" ht="23.25" x14ac:dyDescent="0.2">
      <c r="A622" s="26"/>
    </row>
    <row r="623" spans="1:1" ht="23.25" x14ac:dyDescent="0.2">
      <c r="A623" s="26"/>
    </row>
    <row r="624" spans="1:1" ht="23.25" x14ac:dyDescent="0.2">
      <c r="A624" s="26"/>
    </row>
    <row r="625" spans="1:1" ht="23.25" x14ac:dyDescent="0.2">
      <c r="A625" s="26"/>
    </row>
    <row r="626" spans="1:1" ht="23.25" x14ac:dyDescent="0.2">
      <c r="A626" s="26"/>
    </row>
    <row r="627" spans="1:1" ht="23.25" x14ac:dyDescent="0.2">
      <c r="A627" s="26"/>
    </row>
    <row r="628" spans="1:1" ht="23.25" x14ac:dyDescent="0.2">
      <c r="A628" s="26"/>
    </row>
    <row r="629" spans="1:1" ht="23.25" x14ac:dyDescent="0.2">
      <c r="A629" s="26"/>
    </row>
    <row r="630" spans="1:1" ht="23.25" x14ac:dyDescent="0.2">
      <c r="A630" s="26"/>
    </row>
    <row r="631" spans="1:1" ht="23.25" x14ac:dyDescent="0.2">
      <c r="A631" s="26"/>
    </row>
    <row r="632" spans="1:1" ht="23.25" x14ac:dyDescent="0.2">
      <c r="A632" s="26"/>
    </row>
    <row r="633" spans="1:1" ht="23.25" x14ac:dyDescent="0.2">
      <c r="A633" s="26"/>
    </row>
    <row r="634" spans="1:1" ht="23.25" x14ac:dyDescent="0.2">
      <c r="A634" s="26"/>
    </row>
    <row r="635" spans="1:1" ht="23.25" x14ac:dyDescent="0.2">
      <c r="A635" s="26"/>
    </row>
    <row r="636" spans="1:1" ht="23.25" x14ac:dyDescent="0.2">
      <c r="A636" s="26"/>
    </row>
    <row r="637" spans="1:1" ht="23.25" x14ac:dyDescent="0.2">
      <c r="A637" s="26"/>
    </row>
    <row r="638" spans="1:1" ht="23.25" x14ac:dyDescent="0.2">
      <c r="A638" s="26"/>
    </row>
    <row r="639" spans="1:1" ht="23.25" x14ac:dyDescent="0.2">
      <c r="A639" s="26"/>
    </row>
    <row r="640" spans="1:1" ht="23.25" x14ac:dyDescent="0.2">
      <c r="A640" s="26"/>
    </row>
    <row r="641" spans="1:1" ht="23.25" x14ac:dyDescent="0.2">
      <c r="A641" s="26"/>
    </row>
    <row r="642" spans="1:1" ht="23.25" x14ac:dyDescent="0.2">
      <c r="A642" s="26"/>
    </row>
    <row r="643" spans="1:1" ht="23.25" x14ac:dyDescent="0.2">
      <c r="A643" s="26"/>
    </row>
    <row r="644" spans="1:1" ht="23.25" x14ac:dyDescent="0.2">
      <c r="A644" s="26"/>
    </row>
    <row r="645" spans="1:1" ht="23.25" x14ac:dyDescent="0.2">
      <c r="A645" s="26"/>
    </row>
    <row r="646" spans="1:1" ht="23.25" x14ac:dyDescent="0.2">
      <c r="A646" s="26"/>
    </row>
    <row r="647" spans="1:1" ht="23.25" x14ac:dyDescent="0.2">
      <c r="A647" s="26"/>
    </row>
    <row r="648" spans="1:1" ht="23.25" x14ac:dyDescent="0.2">
      <c r="A648" s="26"/>
    </row>
    <row r="649" spans="1:1" ht="23.25" x14ac:dyDescent="0.2">
      <c r="A649" s="26"/>
    </row>
    <row r="650" spans="1:1" ht="23.25" x14ac:dyDescent="0.2">
      <c r="A650" s="26"/>
    </row>
    <row r="651" spans="1:1" ht="23.25" x14ac:dyDescent="0.2">
      <c r="A651" s="26"/>
    </row>
    <row r="652" spans="1:1" ht="23.25" x14ac:dyDescent="0.2">
      <c r="A652" s="26"/>
    </row>
    <row r="653" spans="1:1" ht="23.25" x14ac:dyDescent="0.2">
      <c r="A653" s="26"/>
    </row>
    <row r="654" spans="1:1" ht="23.25" x14ac:dyDescent="0.2">
      <c r="A654" s="26"/>
    </row>
    <row r="655" spans="1:1" ht="23.25" x14ac:dyDescent="0.2">
      <c r="A655" s="26"/>
    </row>
    <row r="656" spans="1:1" ht="23.25" x14ac:dyDescent="0.2">
      <c r="A656" s="26"/>
    </row>
    <row r="657" spans="1:1" ht="23.25" x14ac:dyDescent="0.2">
      <c r="A657" s="26"/>
    </row>
    <row r="658" spans="1:1" ht="23.25" x14ac:dyDescent="0.2">
      <c r="A658" s="26"/>
    </row>
    <row r="659" spans="1:1" ht="23.25" x14ac:dyDescent="0.2">
      <c r="A659" s="26"/>
    </row>
    <row r="660" spans="1:1" ht="23.25" x14ac:dyDescent="0.2">
      <c r="A660" s="26"/>
    </row>
    <row r="661" spans="1:1" ht="23.25" x14ac:dyDescent="0.2">
      <c r="A661" s="26"/>
    </row>
    <row r="662" spans="1:1" ht="23.25" x14ac:dyDescent="0.2">
      <c r="A662" s="26"/>
    </row>
    <row r="663" spans="1:1" ht="23.25" x14ac:dyDescent="0.2">
      <c r="A663" s="26"/>
    </row>
    <row r="664" spans="1:1" ht="23.25" x14ac:dyDescent="0.2">
      <c r="A664" s="26"/>
    </row>
    <row r="665" spans="1:1" ht="23.25" x14ac:dyDescent="0.2">
      <c r="A665" s="26"/>
    </row>
    <row r="666" spans="1:1" ht="23.25" x14ac:dyDescent="0.2">
      <c r="A666" s="26"/>
    </row>
    <row r="667" spans="1:1" ht="23.25" x14ac:dyDescent="0.2">
      <c r="A667" s="26"/>
    </row>
    <row r="668" spans="1:1" ht="23.25" x14ac:dyDescent="0.2">
      <c r="A668" s="26"/>
    </row>
    <row r="669" spans="1:1" ht="23.25" x14ac:dyDescent="0.2">
      <c r="A669" s="26"/>
    </row>
    <row r="670" spans="1:1" ht="23.25" x14ac:dyDescent="0.2">
      <c r="A670" s="26"/>
    </row>
    <row r="671" spans="1:1" ht="23.25" x14ac:dyDescent="0.2">
      <c r="A671" s="26"/>
    </row>
    <row r="672" spans="1:1" ht="23.25" x14ac:dyDescent="0.2">
      <c r="A672" s="26"/>
    </row>
    <row r="673" spans="1:1" ht="23.25" x14ac:dyDescent="0.2">
      <c r="A673" s="26"/>
    </row>
    <row r="674" spans="1:1" ht="23.25" x14ac:dyDescent="0.2">
      <c r="A674" s="26"/>
    </row>
    <row r="675" spans="1:1" ht="23.25" x14ac:dyDescent="0.2">
      <c r="A675" s="26"/>
    </row>
    <row r="676" spans="1:1" ht="23.25" x14ac:dyDescent="0.2">
      <c r="A676" s="26"/>
    </row>
    <row r="677" spans="1:1" ht="23.25" x14ac:dyDescent="0.2">
      <c r="A677" s="26"/>
    </row>
    <row r="678" spans="1:1" ht="23.25" x14ac:dyDescent="0.2">
      <c r="A678" s="26"/>
    </row>
    <row r="679" spans="1:1" ht="23.25" x14ac:dyDescent="0.2">
      <c r="A679" s="26"/>
    </row>
    <row r="680" spans="1:1" ht="23.25" x14ac:dyDescent="0.2">
      <c r="A680" s="26"/>
    </row>
    <row r="681" spans="1:1" ht="23.25" x14ac:dyDescent="0.2">
      <c r="A681" s="26"/>
    </row>
    <row r="682" spans="1:1" ht="23.25" x14ac:dyDescent="0.2">
      <c r="A682" s="26"/>
    </row>
    <row r="683" spans="1:1" ht="23.25" x14ac:dyDescent="0.2">
      <c r="A683" s="26"/>
    </row>
    <row r="684" spans="1:1" ht="23.25" x14ac:dyDescent="0.2">
      <c r="A684" s="26"/>
    </row>
    <row r="685" spans="1:1" ht="23.25" x14ac:dyDescent="0.2">
      <c r="A685" s="26"/>
    </row>
    <row r="686" spans="1:1" ht="23.25" x14ac:dyDescent="0.2">
      <c r="A686" s="26"/>
    </row>
    <row r="687" spans="1:1" ht="23.25" x14ac:dyDescent="0.2">
      <c r="A687" s="26"/>
    </row>
    <row r="688" spans="1:1" ht="23.25" x14ac:dyDescent="0.2">
      <c r="A688" s="26"/>
    </row>
    <row r="689" spans="1:1" ht="23.25" x14ac:dyDescent="0.2">
      <c r="A689" s="26"/>
    </row>
    <row r="690" spans="1:1" ht="23.25" x14ac:dyDescent="0.2">
      <c r="A690" s="26"/>
    </row>
    <row r="691" spans="1:1" ht="23.25" x14ac:dyDescent="0.2">
      <c r="A691" s="26"/>
    </row>
    <row r="692" spans="1:1" ht="23.25" x14ac:dyDescent="0.2">
      <c r="A692" s="26"/>
    </row>
    <row r="693" spans="1:1" ht="23.25" x14ac:dyDescent="0.2">
      <c r="A693" s="26"/>
    </row>
    <row r="694" spans="1:1" ht="23.25" x14ac:dyDescent="0.2">
      <c r="A694" s="26"/>
    </row>
    <row r="695" spans="1:1" ht="23.25" x14ac:dyDescent="0.2">
      <c r="A695" s="26"/>
    </row>
    <row r="696" spans="1:1" ht="23.25" x14ac:dyDescent="0.2">
      <c r="A696" s="26"/>
    </row>
    <row r="697" spans="1:1" ht="23.25" x14ac:dyDescent="0.2">
      <c r="A697" s="26"/>
    </row>
    <row r="698" spans="1:1" ht="23.25" x14ac:dyDescent="0.2">
      <c r="A698" s="26"/>
    </row>
    <row r="699" spans="1:1" ht="23.25" x14ac:dyDescent="0.2">
      <c r="A699" s="26"/>
    </row>
    <row r="700" spans="1:1" ht="23.25" x14ac:dyDescent="0.2">
      <c r="A700" s="26"/>
    </row>
    <row r="701" spans="1:1" ht="23.25" x14ac:dyDescent="0.2">
      <c r="A701" s="26"/>
    </row>
    <row r="702" spans="1:1" ht="23.25" x14ac:dyDescent="0.2">
      <c r="A702" s="26"/>
    </row>
    <row r="703" spans="1:1" ht="23.25" x14ac:dyDescent="0.2">
      <c r="A703" s="26"/>
    </row>
    <row r="704" spans="1:1" ht="23.25" x14ac:dyDescent="0.2">
      <c r="A704" s="26"/>
    </row>
    <row r="705" spans="1:1" ht="23.25" x14ac:dyDescent="0.2">
      <c r="A705" s="26"/>
    </row>
    <row r="706" spans="1:1" ht="23.25" x14ac:dyDescent="0.2">
      <c r="A706" s="26"/>
    </row>
    <row r="707" spans="1:1" ht="23.25" x14ac:dyDescent="0.2">
      <c r="A707" s="26"/>
    </row>
    <row r="708" spans="1:1" ht="23.25" x14ac:dyDescent="0.2">
      <c r="A708" s="26"/>
    </row>
    <row r="709" spans="1:1" ht="23.25" x14ac:dyDescent="0.2">
      <c r="A709" s="26"/>
    </row>
    <row r="710" spans="1:1" ht="23.25" x14ac:dyDescent="0.2">
      <c r="A710" s="26"/>
    </row>
    <row r="711" spans="1:1" ht="23.25" x14ac:dyDescent="0.2">
      <c r="A711" s="26"/>
    </row>
    <row r="712" spans="1:1" ht="23.25" x14ac:dyDescent="0.2">
      <c r="A712" s="26"/>
    </row>
    <row r="713" spans="1:1" ht="23.25" x14ac:dyDescent="0.2">
      <c r="A713" s="26"/>
    </row>
    <row r="714" spans="1:1" ht="23.25" x14ac:dyDescent="0.2">
      <c r="A714" s="26"/>
    </row>
    <row r="715" spans="1:1" ht="23.25" x14ac:dyDescent="0.2">
      <c r="A715" s="26"/>
    </row>
    <row r="716" spans="1:1" ht="23.25" x14ac:dyDescent="0.2">
      <c r="A716" s="26"/>
    </row>
    <row r="717" spans="1:1" ht="23.25" x14ac:dyDescent="0.2">
      <c r="A717" s="26"/>
    </row>
    <row r="718" spans="1:1" ht="23.25" x14ac:dyDescent="0.2">
      <c r="A718" s="26"/>
    </row>
    <row r="719" spans="1:1" ht="23.25" x14ac:dyDescent="0.2">
      <c r="A719" s="26"/>
    </row>
    <row r="720" spans="1:1" ht="23.25" x14ac:dyDescent="0.2">
      <c r="A720" s="26"/>
    </row>
    <row r="721" spans="1:1" ht="23.25" x14ac:dyDescent="0.2">
      <c r="A721" s="26"/>
    </row>
    <row r="722" spans="1:1" ht="23.25" x14ac:dyDescent="0.2">
      <c r="A722" s="26"/>
    </row>
    <row r="723" spans="1:1" ht="23.25" x14ac:dyDescent="0.2">
      <c r="A723" s="26"/>
    </row>
    <row r="724" spans="1:1" ht="23.25" x14ac:dyDescent="0.2">
      <c r="A724" s="26"/>
    </row>
    <row r="725" spans="1:1" ht="23.25" x14ac:dyDescent="0.2">
      <c r="A725" s="26"/>
    </row>
    <row r="726" spans="1:1" ht="23.25" x14ac:dyDescent="0.2">
      <c r="A726" s="26"/>
    </row>
    <row r="727" spans="1:1" ht="23.25" x14ac:dyDescent="0.2">
      <c r="A727" s="26"/>
    </row>
    <row r="728" spans="1:1" ht="23.25" x14ac:dyDescent="0.2">
      <c r="A728" s="26"/>
    </row>
    <row r="729" spans="1:1" ht="23.25" x14ac:dyDescent="0.2">
      <c r="A729" s="26"/>
    </row>
    <row r="730" spans="1:1" ht="23.25" x14ac:dyDescent="0.2">
      <c r="A730" s="26"/>
    </row>
    <row r="731" spans="1:1" ht="23.25" x14ac:dyDescent="0.2">
      <c r="A731" s="26"/>
    </row>
    <row r="732" spans="1:1" ht="23.25" x14ac:dyDescent="0.2">
      <c r="A732" s="26"/>
    </row>
    <row r="733" spans="1:1" ht="23.25" x14ac:dyDescent="0.2">
      <c r="A733" s="26"/>
    </row>
    <row r="734" spans="1:1" ht="23.25" x14ac:dyDescent="0.2">
      <c r="A734" s="26"/>
    </row>
    <row r="735" spans="1:1" ht="23.25" x14ac:dyDescent="0.2">
      <c r="A735" s="26"/>
    </row>
    <row r="736" spans="1:1" ht="23.25" x14ac:dyDescent="0.2">
      <c r="A736" s="26"/>
    </row>
    <row r="737" spans="1:1" ht="23.25" x14ac:dyDescent="0.2">
      <c r="A737" s="26"/>
    </row>
    <row r="738" spans="1:1" ht="23.25" x14ac:dyDescent="0.2">
      <c r="A738" s="26"/>
    </row>
    <row r="739" spans="1:1" ht="23.25" x14ac:dyDescent="0.2">
      <c r="A739" s="26"/>
    </row>
    <row r="740" spans="1:1" ht="23.25" x14ac:dyDescent="0.2">
      <c r="A740" s="26"/>
    </row>
    <row r="741" spans="1:1" ht="23.25" x14ac:dyDescent="0.2">
      <c r="A741" s="26"/>
    </row>
    <row r="742" spans="1:1" ht="23.25" x14ac:dyDescent="0.2">
      <c r="A742" s="26"/>
    </row>
    <row r="743" spans="1:1" ht="23.25" x14ac:dyDescent="0.2">
      <c r="A743" s="26"/>
    </row>
    <row r="744" spans="1:1" ht="23.25" x14ac:dyDescent="0.2">
      <c r="A744" s="26"/>
    </row>
    <row r="745" spans="1:1" ht="23.25" x14ac:dyDescent="0.2">
      <c r="A745" s="26"/>
    </row>
    <row r="746" spans="1:1" ht="23.25" x14ac:dyDescent="0.2">
      <c r="A746" s="26"/>
    </row>
    <row r="747" spans="1:1" ht="23.25" x14ac:dyDescent="0.2">
      <c r="A747" s="26"/>
    </row>
    <row r="748" spans="1:1" ht="23.25" x14ac:dyDescent="0.2">
      <c r="A748" s="26"/>
    </row>
    <row r="749" spans="1:1" ht="23.25" x14ac:dyDescent="0.2">
      <c r="A749" s="26"/>
    </row>
    <row r="750" spans="1:1" ht="23.25" x14ac:dyDescent="0.2">
      <c r="A750" s="26"/>
    </row>
    <row r="751" spans="1:1" ht="23.25" x14ac:dyDescent="0.2">
      <c r="A751" s="26"/>
    </row>
    <row r="752" spans="1:1" ht="23.25" x14ac:dyDescent="0.2">
      <c r="A752" s="26"/>
    </row>
    <row r="753" spans="1:1" ht="23.25" x14ac:dyDescent="0.2">
      <c r="A753" s="26"/>
    </row>
    <row r="754" spans="1:1" ht="23.25" x14ac:dyDescent="0.2">
      <c r="A754" s="26"/>
    </row>
    <row r="755" spans="1:1" ht="23.25" x14ac:dyDescent="0.2">
      <c r="A755" s="26"/>
    </row>
    <row r="756" spans="1:1" ht="23.25" x14ac:dyDescent="0.2">
      <c r="A756" s="26"/>
    </row>
    <row r="757" spans="1:1" ht="23.25" x14ac:dyDescent="0.2">
      <c r="A757" s="26"/>
    </row>
    <row r="758" spans="1:1" ht="23.25" x14ac:dyDescent="0.2">
      <c r="A758" s="26"/>
    </row>
    <row r="759" spans="1:1" ht="23.25" x14ac:dyDescent="0.2">
      <c r="A759" s="26"/>
    </row>
    <row r="760" spans="1:1" ht="23.25" x14ac:dyDescent="0.2">
      <c r="A760" s="26"/>
    </row>
    <row r="761" spans="1:1" ht="23.25" x14ac:dyDescent="0.2">
      <c r="A761" s="26"/>
    </row>
    <row r="762" spans="1:1" ht="23.25" x14ac:dyDescent="0.2">
      <c r="A762" s="26"/>
    </row>
    <row r="763" spans="1:1" ht="23.25" x14ac:dyDescent="0.2">
      <c r="A763" s="26"/>
    </row>
    <row r="764" spans="1:1" ht="23.25" x14ac:dyDescent="0.2">
      <c r="A764" s="26"/>
    </row>
    <row r="765" spans="1:1" ht="23.25" x14ac:dyDescent="0.2">
      <c r="A765" s="26"/>
    </row>
    <row r="766" spans="1:1" ht="23.25" x14ac:dyDescent="0.2">
      <c r="A766" s="26"/>
    </row>
    <row r="767" spans="1:1" ht="23.25" x14ac:dyDescent="0.2">
      <c r="A767" s="26"/>
    </row>
    <row r="768" spans="1:1" ht="23.25" x14ac:dyDescent="0.2">
      <c r="A768" s="26"/>
    </row>
    <row r="769" spans="1:1" ht="23.25" x14ac:dyDescent="0.2">
      <c r="A769" s="26"/>
    </row>
    <row r="770" spans="1:1" ht="23.25" x14ac:dyDescent="0.2">
      <c r="A770" s="26"/>
    </row>
    <row r="771" spans="1:1" ht="23.25" x14ac:dyDescent="0.2">
      <c r="A771" s="26"/>
    </row>
    <row r="772" spans="1:1" ht="23.25" x14ac:dyDescent="0.2">
      <c r="A772" s="26"/>
    </row>
    <row r="773" spans="1:1" ht="23.25" x14ac:dyDescent="0.2">
      <c r="A773" s="26"/>
    </row>
    <row r="774" spans="1:1" ht="23.25" x14ac:dyDescent="0.2">
      <c r="A774" s="26"/>
    </row>
    <row r="775" spans="1:1" ht="23.25" x14ac:dyDescent="0.2">
      <c r="A775" s="26"/>
    </row>
    <row r="776" spans="1:1" ht="23.25" x14ac:dyDescent="0.2">
      <c r="A776" s="26"/>
    </row>
    <row r="777" spans="1:1" ht="23.25" x14ac:dyDescent="0.2">
      <c r="A777" s="26"/>
    </row>
    <row r="778" spans="1:1" ht="23.25" x14ac:dyDescent="0.2">
      <c r="A778" s="26"/>
    </row>
    <row r="779" spans="1:1" ht="23.25" x14ac:dyDescent="0.2">
      <c r="A779" s="26"/>
    </row>
    <row r="780" spans="1:1" ht="23.25" x14ac:dyDescent="0.2">
      <c r="A780" s="26"/>
    </row>
    <row r="781" spans="1:1" ht="23.25" x14ac:dyDescent="0.2">
      <c r="A781" s="26"/>
    </row>
    <row r="782" spans="1:1" ht="23.25" x14ac:dyDescent="0.2">
      <c r="A782" s="26"/>
    </row>
    <row r="783" spans="1:1" ht="23.25" x14ac:dyDescent="0.2">
      <c r="A783" s="26"/>
    </row>
    <row r="784" spans="1:1" ht="23.25" x14ac:dyDescent="0.2">
      <c r="A784" s="26"/>
    </row>
    <row r="785" spans="1:1" ht="23.25" x14ac:dyDescent="0.2">
      <c r="A785" s="26"/>
    </row>
    <row r="786" spans="1:1" ht="23.25" x14ac:dyDescent="0.2">
      <c r="A786" s="26"/>
    </row>
    <row r="787" spans="1:1" ht="23.25" x14ac:dyDescent="0.2">
      <c r="A787" s="26"/>
    </row>
    <row r="788" spans="1:1" ht="23.25" x14ac:dyDescent="0.2">
      <c r="A788" s="26"/>
    </row>
    <row r="789" spans="1:1" ht="23.25" x14ac:dyDescent="0.2">
      <c r="A789" s="26"/>
    </row>
    <row r="790" spans="1:1" ht="23.25" x14ac:dyDescent="0.2">
      <c r="A790" s="26"/>
    </row>
    <row r="791" spans="1:1" ht="23.25" x14ac:dyDescent="0.2">
      <c r="A791" s="26"/>
    </row>
    <row r="792" spans="1:1" ht="23.25" x14ac:dyDescent="0.2">
      <c r="A792" s="26"/>
    </row>
    <row r="793" spans="1:1" ht="23.25" x14ac:dyDescent="0.2">
      <c r="A793" s="26"/>
    </row>
    <row r="794" spans="1:1" ht="23.25" x14ac:dyDescent="0.2">
      <c r="A794" s="26"/>
    </row>
    <row r="795" spans="1:1" ht="23.25" x14ac:dyDescent="0.2">
      <c r="A795" s="26"/>
    </row>
    <row r="796" spans="1:1" ht="23.25" x14ac:dyDescent="0.2">
      <c r="A796" s="26"/>
    </row>
    <row r="797" spans="1:1" ht="23.25" x14ac:dyDescent="0.2">
      <c r="A797" s="26"/>
    </row>
    <row r="798" spans="1:1" ht="23.25" x14ac:dyDescent="0.2">
      <c r="A798" s="26"/>
    </row>
    <row r="799" spans="1:1" ht="23.25" x14ac:dyDescent="0.2">
      <c r="A799" s="26"/>
    </row>
    <row r="800" spans="1:1" ht="23.25" x14ac:dyDescent="0.2">
      <c r="A800" s="26"/>
    </row>
    <row r="801" spans="1:1" ht="23.25" x14ac:dyDescent="0.2">
      <c r="A801" s="26"/>
    </row>
    <row r="802" spans="1:1" ht="23.25" x14ac:dyDescent="0.2">
      <c r="A802" s="26"/>
    </row>
    <row r="803" spans="1:1" ht="23.25" x14ac:dyDescent="0.2">
      <c r="A803" s="26"/>
    </row>
    <row r="804" spans="1:1" ht="23.25" x14ac:dyDescent="0.2">
      <c r="A804" s="26"/>
    </row>
    <row r="805" spans="1:1" ht="23.25" x14ac:dyDescent="0.2">
      <c r="A805" s="26"/>
    </row>
    <row r="806" spans="1:1" ht="23.25" x14ac:dyDescent="0.2">
      <c r="A806" s="26"/>
    </row>
    <row r="807" spans="1:1" ht="23.25" x14ac:dyDescent="0.2">
      <c r="A807" s="26"/>
    </row>
    <row r="808" spans="1:1" ht="23.25" x14ac:dyDescent="0.2">
      <c r="A808" s="26"/>
    </row>
    <row r="809" spans="1:1" ht="23.25" x14ac:dyDescent="0.2">
      <c r="A809" s="26"/>
    </row>
    <row r="810" spans="1:1" ht="23.25" x14ac:dyDescent="0.2">
      <c r="A810" s="26"/>
    </row>
    <row r="811" spans="1:1" ht="23.25" x14ac:dyDescent="0.2">
      <c r="A811" s="26"/>
    </row>
    <row r="812" spans="1:1" ht="23.25" x14ac:dyDescent="0.2">
      <c r="A812" s="26"/>
    </row>
    <row r="813" spans="1:1" ht="23.25" x14ac:dyDescent="0.2">
      <c r="A813" s="26"/>
    </row>
    <row r="814" spans="1:1" ht="23.25" x14ac:dyDescent="0.2">
      <c r="A814" s="26"/>
    </row>
    <row r="815" spans="1:1" ht="23.25" x14ac:dyDescent="0.2">
      <c r="A815" s="26"/>
    </row>
    <row r="816" spans="1:1" ht="23.25" x14ac:dyDescent="0.2">
      <c r="A816" s="26"/>
    </row>
    <row r="817" spans="1:1" ht="23.25" x14ac:dyDescent="0.2">
      <c r="A817" s="26"/>
    </row>
    <row r="818" spans="1:1" ht="23.25" x14ac:dyDescent="0.2">
      <c r="A818" s="26"/>
    </row>
    <row r="819" spans="1:1" ht="23.25" x14ac:dyDescent="0.2">
      <c r="A819" s="26"/>
    </row>
    <row r="820" spans="1:1" ht="23.25" x14ac:dyDescent="0.2">
      <c r="A820" s="26"/>
    </row>
    <row r="821" spans="1:1" ht="23.25" x14ac:dyDescent="0.2">
      <c r="A821" s="26"/>
    </row>
    <row r="822" spans="1:1" ht="23.25" x14ac:dyDescent="0.2">
      <c r="A822" s="26"/>
    </row>
    <row r="823" spans="1:1" ht="23.25" x14ac:dyDescent="0.2">
      <c r="A823" s="26"/>
    </row>
    <row r="824" spans="1:1" ht="23.25" x14ac:dyDescent="0.2">
      <c r="A824" s="26"/>
    </row>
    <row r="825" spans="1:1" ht="23.25" x14ac:dyDescent="0.2">
      <c r="A825" s="26"/>
    </row>
    <row r="826" spans="1:1" ht="23.25" x14ac:dyDescent="0.2">
      <c r="A826" s="26"/>
    </row>
    <row r="827" spans="1:1" ht="23.25" x14ac:dyDescent="0.2">
      <c r="A827" s="26"/>
    </row>
    <row r="828" spans="1:1" ht="23.25" x14ac:dyDescent="0.2">
      <c r="A828" s="26"/>
    </row>
    <row r="829" spans="1:1" ht="23.25" x14ac:dyDescent="0.2">
      <c r="A829" s="26"/>
    </row>
    <row r="830" spans="1:1" ht="23.25" x14ac:dyDescent="0.2">
      <c r="A830" s="26"/>
    </row>
    <row r="831" spans="1:1" ht="23.25" x14ac:dyDescent="0.2">
      <c r="A831" s="26"/>
    </row>
    <row r="832" spans="1:1" ht="23.25" x14ac:dyDescent="0.2">
      <c r="A832" s="26"/>
    </row>
    <row r="833" spans="1:1" ht="23.25" x14ac:dyDescent="0.2">
      <c r="A833" s="26"/>
    </row>
    <row r="834" spans="1:1" ht="23.25" x14ac:dyDescent="0.2">
      <c r="A834" s="26"/>
    </row>
    <row r="835" spans="1:1" ht="23.25" x14ac:dyDescent="0.2">
      <c r="A835" s="26"/>
    </row>
    <row r="836" spans="1:1" ht="23.25" x14ac:dyDescent="0.2">
      <c r="A836" s="26"/>
    </row>
    <row r="837" spans="1:1" ht="23.25" x14ac:dyDescent="0.2">
      <c r="A837" s="26"/>
    </row>
    <row r="838" spans="1:1" ht="23.25" x14ac:dyDescent="0.2">
      <c r="A838" s="26"/>
    </row>
    <row r="839" spans="1:1" ht="23.25" x14ac:dyDescent="0.2">
      <c r="A839" s="26"/>
    </row>
    <row r="840" spans="1:1" ht="23.25" x14ac:dyDescent="0.2">
      <c r="A840" s="26"/>
    </row>
    <row r="841" spans="1:1" ht="23.25" x14ac:dyDescent="0.2">
      <c r="A841" s="26"/>
    </row>
    <row r="842" spans="1:1" ht="23.25" x14ac:dyDescent="0.2">
      <c r="A842" s="26"/>
    </row>
    <row r="843" spans="1:1" ht="23.25" x14ac:dyDescent="0.2">
      <c r="A843" s="26"/>
    </row>
    <row r="844" spans="1:1" ht="23.25" x14ac:dyDescent="0.2">
      <c r="A844" s="26"/>
    </row>
    <row r="845" spans="1:1" ht="23.25" x14ac:dyDescent="0.2">
      <c r="A845" s="26"/>
    </row>
    <row r="846" spans="1:1" ht="23.25" x14ac:dyDescent="0.2">
      <c r="A846" s="26"/>
    </row>
    <row r="847" spans="1:1" ht="23.25" x14ac:dyDescent="0.2">
      <c r="A847" s="26"/>
    </row>
    <row r="848" spans="1:1" ht="23.25" x14ac:dyDescent="0.2">
      <c r="A848" s="26"/>
    </row>
    <row r="849" spans="1:1" ht="23.25" x14ac:dyDescent="0.2">
      <c r="A849" s="26"/>
    </row>
    <row r="850" spans="1:1" ht="23.25" x14ac:dyDescent="0.2">
      <c r="A850" s="26"/>
    </row>
    <row r="851" spans="1:1" ht="23.25" x14ac:dyDescent="0.2">
      <c r="A851" s="26"/>
    </row>
    <row r="852" spans="1:1" ht="23.25" x14ac:dyDescent="0.2">
      <c r="A852" s="26"/>
    </row>
    <row r="853" spans="1:1" ht="23.25" x14ac:dyDescent="0.2">
      <c r="A853" s="26"/>
    </row>
    <row r="854" spans="1:1" ht="23.25" x14ac:dyDescent="0.2">
      <c r="A854" s="26"/>
    </row>
    <row r="855" spans="1:1" ht="23.25" x14ac:dyDescent="0.2">
      <c r="A855" s="26"/>
    </row>
    <row r="856" spans="1:1" ht="23.25" x14ac:dyDescent="0.2">
      <c r="A856" s="26"/>
    </row>
    <row r="857" spans="1:1" ht="23.25" x14ac:dyDescent="0.2">
      <c r="A857" s="26"/>
    </row>
    <row r="858" spans="1:1" ht="23.25" x14ac:dyDescent="0.2">
      <c r="A858" s="26"/>
    </row>
    <row r="859" spans="1:1" ht="23.25" x14ac:dyDescent="0.2">
      <c r="A859" s="26"/>
    </row>
    <row r="860" spans="1:1" ht="23.25" x14ac:dyDescent="0.2">
      <c r="A860" s="26"/>
    </row>
    <row r="861" spans="1:1" ht="23.25" x14ac:dyDescent="0.2">
      <c r="A861" s="26"/>
    </row>
    <row r="862" spans="1:1" ht="23.25" x14ac:dyDescent="0.2">
      <c r="A862" s="26"/>
    </row>
    <row r="863" spans="1:1" ht="23.25" x14ac:dyDescent="0.2">
      <c r="A863" s="26"/>
    </row>
    <row r="864" spans="1:1" ht="23.25" x14ac:dyDescent="0.2">
      <c r="A864" s="26"/>
    </row>
    <row r="865" spans="1:1" ht="23.25" x14ac:dyDescent="0.2">
      <c r="A865" s="26"/>
    </row>
    <row r="866" spans="1:1" ht="23.25" x14ac:dyDescent="0.2">
      <c r="A866" s="26"/>
    </row>
    <row r="867" spans="1:1" ht="23.25" x14ac:dyDescent="0.2">
      <c r="A867" s="26"/>
    </row>
    <row r="868" spans="1:1" ht="23.25" x14ac:dyDescent="0.2">
      <c r="A868" s="26"/>
    </row>
    <row r="869" spans="1:1" ht="23.25" x14ac:dyDescent="0.2">
      <c r="A869" s="26"/>
    </row>
    <row r="870" spans="1:1" ht="23.25" x14ac:dyDescent="0.2">
      <c r="A870" s="26"/>
    </row>
    <row r="871" spans="1:1" ht="23.25" x14ac:dyDescent="0.2">
      <c r="A871" s="26"/>
    </row>
    <row r="872" spans="1:1" ht="23.25" x14ac:dyDescent="0.2">
      <c r="A872" s="26"/>
    </row>
  </sheetData>
  <phoneticPr fontId="0" type="noConversion"/>
  <pageMargins left="0.75" right="0.75" top="1" bottom="1" header="0.5" footer="0.5"/>
  <pageSetup scale="52" orientation="portrait" r:id="rId1"/>
  <headerFooter alignWithMargins="0">
    <oddHeader>&amp;C&amp;48&amp;F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79"/>
  <sheetViews>
    <sheetView view="pageBreakPreview" zoomScale="53" zoomScaleNormal="46" zoomScaleSheetLayoutView="53" workbookViewId="0">
      <selection activeCell="D2" sqref="D2"/>
    </sheetView>
  </sheetViews>
  <sheetFormatPr defaultColWidth="17.7109375" defaultRowHeight="12.75" x14ac:dyDescent="0.2"/>
  <cols>
    <col min="1" max="1" width="17.7109375" customWidth="1"/>
  </cols>
  <sheetData>
    <row r="1" spans="1:125" ht="93.75" customHeight="1" x14ac:dyDescent="0.2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2</v>
      </c>
      <c r="L1" s="5" t="s">
        <v>3</v>
      </c>
      <c r="M1" s="5" t="s">
        <v>4</v>
      </c>
      <c r="N1" s="5" t="s">
        <v>5</v>
      </c>
      <c r="O1" s="5" t="s">
        <v>6</v>
      </c>
      <c r="P1" s="5" t="s">
        <v>2</v>
      </c>
      <c r="Q1" s="5" t="s">
        <v>3</v>
      </c>
      <c r="R1" s="5" t="s">
        <v>4</v>
      </c>
      <c r="S1" s="5" t="s">
        <v>5</v>
      </c>
      <c r="T1" s="5" t="s">
        <v>6</v>
      </c>
      <c r="U1" s="5" t="s">
        <v>2</v>
      </c>
      <c r="V1" s="5" t="s">
        <v>3</v>
      </c>
      <c r="W1" s="5" t="s">
        <v>4</v>
      </c>
      <c r="X1" s="5" t="s">
        <v>5</v>
      </c>
      <c r="Y1" s="5" t="s">
        <v>6</v>
      </c>
      <c r="Z1" s="5" t="s">
        <v>2</v>
      </c>
      <c r="AA1" s="5" t="s">
        <v>3</v>
      </c>
      <c r="AB1" s="5" t="s">
        <v>4</v>
      </c>
      <c r="AC1" s="5" t="s">
        <v>5</v>
      </c>
      <c r="AD1" s="5" t="s">
        <v>6</v>
      </c>
      <c r="AE1" s="5" t="s">
        <v>2</v>
      </c>
      <c r="AF1" s="5" t="s">
        <v>3</v>
      </c>
      <c r="AG1" s="5" t="s">
        <v>4</v>
      </c>
      <c r="AH1" s="5" t="s">
        <v>5</v>
      </c>
      <c r="AI1" s="5" t="s">
        <v>6</v>
      </c>
      <c r="AJ1" s="5" t="s">
        <v>2</v>
      </c>
      <c r="AK1" s="5" t="s">
        <v>3</v>
      </c>
      <c r="AL1" s="5" t="s">
        <v>4</v>
      </c>
      <c r="AM1" s="5" t="s">
        <v>5</v>
      </c>
      <c r="AN1" s="5" t="s">
        <v>6</v>
      </c>
      <c r="AO1" s="5" t="s">
        <v>2</v>
      </c>
      <c r="AP1" s="5" t="s">
        <v>3</v>
      </c>
      <c r="AQ1" s="5" t="s">
        <v>4</v>
      </c>
      <c r="AR1" s="5" t="s">
        <v>5</v>
      </c>
      <c r="AS1" s="5" t="s">
        <v>6</v>
      </c>
      <c r="AT1" s="5" t="s">
        <v>2</v>
      </c>
      <c r="AU1" s="5" t="s">
        <v>3</v>
      </c>
      <c r="AV1" s="5" t="s">
        <v>4</v>
      </c>
      <c r="AW1" s="5" t="s">
        <v>5</v>
      </c>
      <c r="AX1" s="5" t="s">
        <v>6</v>
      </c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93.75" customHeight="1" x14ac:dyDescent="0.2">
      <c r="A2" s="2" t="str">
        <f>'25 word Vocabulary'!$A$26</f>
        <v>word 25</v>
      </c>
      <c r="B2" s="2" t="str">
        <f>'25 word Vocabulary'!$A$5</f>
        <v>word 4</v>
      </c>
      <c r="C2" s="2" t="str">
        <f>'25 word Vocabulary'!$A$9</f>
        <v>word 8</v>
      </c>
      <c r="D2" s="2" t="str">
        <f>'25 word Vocabulary'!$A$13</f>
        <v>word 12</v>
      </c>
      <c r="E2" s="2" t="str">
        <f>'25 word Vocabulary'!$A$18</f>
        <v>word 17</v>
      </c>
      <c r="F2" s="2" t="str">
        <f>'25 word Vocabulary'!$A$18</f>
        <v>word 17</v>
      </c>
      <c r="G2" s="2" t="str">
        <f>'25 word Vocabulary'!$A$26</f>
        <v>word 25</v>
      </c>
      <c r="H2" s="2" t="str">
        <f>'25 word Vocabulary'!$A$19</f>
        <v>word 18</v>
      </c>
      <c r="I2" s="2" t="str">
        <f>'25 word Vocabulary'!$A$16</f>
        <v>word 15</v>
      </c>
      <c r="J2" s="2" t="str">
        <f>'25 word Vocabulary'!$A$5</f>
        <v>word 4</v>
      </c>
      <c r="K2" s="2" t="str">
        <f>'25 word Vocabulary'!$A$5</f>
        <v>word 4</v>
      </c>
      <c r="L2" s="2" t="str">
        <f>'25 word Vocabulary'!$A$26</f>
        <v>word 25</v>
      </c>
      <c r="M2" s="2" t="str">
        <f>'25 word Vocabulary'!$A$9</f>
        <v>word 8</v>
      </c>
      <c r="N2" s="2" t="str">
        <f>'25 word Vocabulary'!$A$13</f>
        <v>word 12</v>
      </c>
      <c r="O2" s="2" t="str">
        <f>'25 word Vocabulary'!$A$18</f>
        <v>word 17</v>
      </c>
      <c r="P2" s="2" t="str">
        <f>'25 word Vocabulary'!$A$26</f>
        <v>word 25</v>
      </c>
      <c r="Q2" s="2" t="str">
        <f>'25 word Vocabulary'!$A$18</f>
        <v>word 17</v>
      </c>
      <c r="R2" s="2" t="str">
        <f>'25 word Vocabulary'!$A$19</f>
        <v>word 18</v>
      </c>
      <c r="S2" s="2" t="str">
        <f>'25 word Vocabulary'!$A$16</f>
        <v>word 15</v>
      </c>
      <c r="T2" s="2" t="str">
        <f>'25 word Vocabulary'!$A$5</f>
        <v>word 4</v>
      </c>
      <c r="U2" s="2" t="str">
        <f>'25 word Vocabulary'!$A$26</f>
        <v>word 25</v>
      </c>
      <c r="V2" s="2" t="str">
        <f>'25 word Vocabulary'!$A$5</f>
        <v>word 4</v>
      </c>
      <c r="W2" s="2" t="str">
        <f>'25 word Vocabulary'!$A$9</f>
        <v>word 8</v>
      </c>
      <c r="X2" s="2" t="str">
        <f>'25 word Vocabulary'!$A$18</f>
        <v>word 17</v>
      </c>
      <c r="Y2" s="2" t="str">
        <f>'25 word Vocabulary'!$A$13</f>
        <v>word 12</v>
      </c>
      <c r="Z2" s="2" t="str">
        <f>'25 word Vocabulary'!$A$18</f>
        <v>word 17</v>
      </c>
      <c r="AA2" s="2" t="str">
        <f>'25 word Vocabulary'!$A$26</f>
        <v>word 25</v>
      </c>
      <c r="AB2" s="2" t="str">
        <f>'25 word Vocabulary'!$A$19</f>
        <v>word 18</v>
      </c>
      <c r="AC2" s="2" t="str">
        <f>'25 word Vocabulary'!$A$5</f>
        <v>word 4</v>
      </c>
      <c r="AD2" s="2" t="str">
        <f>'25 word Vocabulary'!$A$16</f>
        <v>word 15</v>
      </c>
      <c r="AE2" s="2" t="str">
        <f>'25 word Vocabulary'!$A$26</f>
        <v>word 25</v>
      </c>
      <c r="AF2" s="2" t="str">
        <f>'25 word Vocabulary'!$A$5</f>
        <v>word 4</v>
      </c>
      <c r="AG2" s="2" t="str">
        <f>'25 word Vocabulary'!$A$9</f>
        <v>word 8</v>
      </c>
      <c r="AH2" s="2" t="str">
        <f>'25 word Vocabulary'!$A$18</f>
        <v>word 17</v>
      </c>
      <c r="AI2" s="2" t="str">
        <f>'25 word Vocabulary'!$A$13</f>
        <v>word 12</v>
      </c>
      <c r="AJ2" s="2" t="str">
        <f>'25 word Vocabulary'!$A$18</f>
        <v>word 17</v>
      </c>
      <c r="AK2" s="2" t="str">
        <f>'25 word Vocabulary'!$A$26</f>
        <v>word 25</v>
      </c>
      <c r="AL2" s="2" t="str">
        <f>'25 word Vocabulary'!$A$19</f>
        <v>word 18</v>
      </c>
      <c r="AM2" s="2" t="str">
        <f>'25 word Vocabulary'!$A$5</f>
        <v>word 4</v>
      </c>
      <c r="AN2" s="2" t="str">
        <f>'25 word Vocabulary'!$A$16</f>
        <v>word 15</v>
      </c>
      <c r="AO2" s="2" t="str">
        <f>'25 word Vocabulary'!$A$2</f>
        <v>word 1</v>
      </c>
      <c r="AP2" s="2" t="str">
        <f>'25 word Vocabulary'!$A$22</f>
        <v>word 21</v>
      </c>
      <c r="AQ2" s="2" t="str">
        <f>'25 word Vocabulary'!$A$10</f>
        <v>word 9</v>
      </c>
      <c r="AR2" s="2" t="str">
        <f>'25 word Vocabulary'!$A$24</f>
        <v>word 23</v>
      </c>
      <c r="AS2" s="2" t="str">
        <f>'25 word Vocabulary'!$A$14</f>
        <v>word 13</v>
      </c>
      <c r="AT2" s="2" t="str">
        <f>'25 word Vocabulary'!$A$2</f>
        <v>word 1</v>
      </c>
      <c r="AU2" s="2" t="str">
        <f>'25 word Vocabulary'!$A$7</f>
        <v>word 6</v>
      </c>
      <c r="AV2" s="2" t="str">
        <f>'25 word Vocabulary'!$A$25</f>
        <v>word 24</v>
      </c>
      <c r="AW2" s="2" t="str">
        <f>'25 word Vocabulary'!$A$14</f>
        <v>word 13</v>
      </c>
      <c r="AX2" s="2" t="str">
        <f>'25 word Vocabulary'!$A$10</f>
        <v>word 9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93.75" customHeight="1" x14ac:dyDescent="0.2">
      <c r="A3" s="2" t="str">
        <f>'25 word Vocabulary'!$A$2</f>
        <v>word 1</v>
      </c>
      <c r="B3" s="2" t="str">
        <f>'25 word Vocabulary'!$A$22</f>
        <v>word 21</v>
      </c>
      <c r="C3" s="2" t="str">
        <f>'25 word Vocabulary'!$A$10</f>
        <v>word 9</v>
      </c>
      <c r="D3" s="2" t="str">
        <f>'25 word Vocabulary'!$A$14</f>
        <v>word 13</v>
      </c>
      <c r="E3" s="2" t="str">
        <f>'25 word Vocabulary'!$A$24</f>
        <v>word 23</v>
      </c>
      <c r="F3" s="2" t="str">
        <f>'25 word Vocabulary'!$A$2</f>
        <v>word 1</v>
      </c>
      <c r="G3" s="2" t="str">
        <f>'25 word Vocabulary'!$A$7</f>
        <v>word 6</v>
      </c>
      <c r="H3" s="2" t="str">
        <f>'25 word Vocabulary'!$A$25</f>
        <v>word 24</v>
      </c>
      <c r="I3" s="2" t="str">
        <f>'25 word Vocabulary'!$A$10</f>
        <v>word 9</v>
      </c>
      <c r="J3" s="2" t="str">
        <f>'25 word Vocabulary'!$A$14</f>
        <v>word 13</v>
      </c>
      <c r="K3" s="2" t="str">
        <f>'25 word Vocabulary'!$A$22</f>
        <v>word 21</v>
      </c>
      <c r="L3" s="2" t="str">
        <f>'25 word Vocabulary'!$A$2</f>
        <v>word 1</v>
      </c>
      <c r="M3" s="2" t="str">
        <f>'25 word Vocabulary'!$A$10</f>
        <v>word 9</v>
      </c>
      <c r="N3" s="2" t="str">
        <f>'25 word Vocabulary'!$A$14</f>
        <v>word 13</v>
      </c>
      <c r="O3" s="2" t="str">
        <f>'25 word Vocabulary'!$A$24</f>
        <v>word 23</v>
      </c>
      <c r="P3" s="2" t="str">
        <f>'25 word Vocabulary'!$A$7</f>
        <v>word 6</v>
      </c>
      <c r="Q3" s="2" t="str">
        <f>'25 word Vocabulary'!$A$2</f>
        <v>word 1</v>
      </c>
      <c r="R3" s="2" t="str">
        <f>'25 word Vocabulary'!$A$25</f>
        <v>word 24</v>
      </c>
      <c r="S3" s="2" t="str">
        <f>'25 word Vocabulary'!$A$10</f>
        <v>word 9</v>
      </c>
      <c r="T3" s="2" t="str">
        <f>'25 word Vocabulary'!$A$14</f>
        <v>word 13</v>
      </c>
      <c r="U3" s="2" t="str">
        <f>'25 word Vocabulary'!$A$2</f>
        <v>word 1</v>
      </c>
      <c r="V3" s="2" t="str">
        <f>'25 word Vocabulary'!$A$22</f>
        <v>word 21</v>
      </c>
      <c r="W3" s="2" t="str">
        <f>'25 word Vocabulary'!$A$10</f>
        <v>word 9</v>
      </c>
      <c r="X3" s="2" t="str">
        <f>'25 word Vocabulary'!$A$24</f>
        <v>word 23</v>
      </c>
      <c r="Y3" s="2" t="str">
        <f>'25 word Vocabulary'!$A$14</f>
        <v>word 13</v>
      </c>
      <c r="Z3" s="2" t="str">
        <f>'25 word Vocabulary'!$A$2</f>
        <v>word 1</v>
      </c>
      <c r="AA3" s="2" t="str">
        <f>'25 word Vocabulary'!$A$7</f>
        <v>word 6</v>
      </c>
      <c r="AB3" s="2" t="str">
        <f>'25 word Vocabulary'!$A$25</f>
        <v>word 24</v>
      </c>
      <c r="AC3" s="2" t="str">
        <f>'25 word Vocabulary'!$A$14</f>
        <v>word 13</v>
      </c>
      <c r="AD3" s="2" t="str">
        <f>'25 word Vocabulary'!$A$10</f>
        <v>word 9</v>
      </c>
      <c r="AE3" s="2" t="str">
        <f>'25 word Vocabulary'!$A$2</f>
        <v>word 1</v>
      </c>
      <c r="AF3" s="2" t="str">
        <f>'25 word Vocabulary'!$A$22</f>
        <v>word 21</v>
      </c>
      <c r="AG3" s="2" t="str">
        <f>'25 word Vocabulary'!$A$10</f>
        <v>word 9</v>
      </c>
      <c r="AH3" s="2" t="str">
        <f>'25 word Vocabulary'!$A$24</f>
        <v>word 23</v>
      </c>
      <c r="AI3" s="2" t="str">
        <f>'25 word Vocabulary'!$A$14</f>
        <v>word 13</v>
      </c>
      <c r="AJ3" s="2" t="str">
        <f>'25 word Vocabulary'!$A$2</f>
        <v>word 1</v>
      </c>
      <c r="AK3" s="2" t="str">
        <f>'25 word Vocabulary'!$A$7</f>
        <v>word 6</v>
      </c>
      <c r="AL3" s="2" t="str">
        <f>'25 word Vocabulary'!$A$25</f>
        <v>word 24</v>
      </c>
      <c r="AM3" s="2" t="str">
        <f>'25 word Vocabulary'!$A$14</f>
        <v>word 13</v>
      </c>
      <c r="AN3" s="2" t="str">
        <f>'25 word Vocabulary'!$A$10</f>
        <v>word 9</v>
      </c>
      <c r="AO3" s="2" t="str">
        <f>'25 word Vocabulary'!$A$26</f>
        <v>word 25</v>
      </c>
      <c r="AP3" s="2" t="str">
        <f>'25 word Vocabulary'!$A$5</f>
        <v>word 4</v>
      </c>
      <c r="AQ3" s="2" t="str">
        <f>'25 word Vocabulary'!$A$9</f>
        <v>word 8</v>
      </c>
      <c r="AR3" s="2" t="str">
        <f>'25 word Vocabulary'!$A$18</f>
        <v>word 17</v>
      </c>
      <c r="AS3" s="2" t="str">
        <f>'25 word Vocabulary'!$A$13</f>
        <v>word 12</v>
      </c>
      <c r="AT3" s="2" t="str">
        <f>'25 word Vocabulary'!$A$18</f>
        <v>word 17</v>
      </c>
      <c r="AU3" s="2" t="str">
        <f>'25 word Vocabulary'!$A$26</f>
        <v>word 25</v>
      </c>
      <c r="AV3" s="2" t="str">
        <f>'25 word Vocabulary'!$A$19</f>
        <v>word 18</v>
      </c>
      <c r="AW3" s="2" t="str">
        <f>'25 word Vocabulary'!$A$5</f>
        <v>word 4</v>
      </c>
      <c r="AX3" s="2" t="str">
        <f>'25 word Vocabulary'!$A$16</f>
        <v>word 15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93.75" customHeight="1" x14ac:dyDescent="0.2">
      <c r="A4" s="2" t="str">
        <f>'25 word Vocabulary'!$A$15</f>
        <v>word 14</v>
      </c>
      <c r="B4" s="2" t="str">
        <f>'25 word Vocabulary'!$A$7</f>
        <v>word 6</v>
      </c>
      <c r="C4" s="4" t="s">
        <v>7</v>
      </c>
      <c r="D4" s="2" t="str">
        <f>'25 word Vocabulary'!$A$3</f>
        <v>word 2</v>
      </c>
      <c r="E4" s="2" t="str">
        <f>'25 word Vocabulary'!$A$20</f>
        <v>word 19</v>
      </c>
      <c r="F4" s="2" t="str">
        <f>'25 word Vocabulary'!$A$21</f>
        <v>word 20</v>
      </c>
      <c r="G4" s="2" t="str">
        <f>'25 word Vocabulary'!$A$3</f>
        <v>word 2</v>
      </c>
      <c r="H4" s="4" t="s">
        <v>7</v>
      </c>
      <c r="I4" s="2" t="str">
        <f>'25 word Vocabulary'!$A$20</f>
        <v>word 19</v>
      </c>
      <c r="J4" s="2" t="str">
        <f>'25 word Vocabulary'!$A$12</f>
        <v>word 11</v>
      </c>
      <c r="K4" s="2" t="str">
        <f>'25 word Vocabulary'!$A$7</f>
        <v>word 6</v>
      </c>
      <c r="L4" s="2" t="str">
        <f>'25 word Vocabulary'!$A$15</f>
        <v>word 14</v>
      </c>
      <c r="M4" s="4" t="s">
        <v>7</v>
      </c>
      <c r="N4" s="2" t="str">
        <f>'25 word Vocabulary'!$A$3</f>
        <v>word 2</v>
      </c>
      <c r="O4" s="2" t="str">
        <f>'25 word Vocabulary'!$A$26</f>
        <v>word 25</v>
      </c>
      <c r="P4" s="2" t="str">
        <f>'25 word Vocabulary'!$A$3</f>
        <v>word 2</v>
      </c>
      <c r="Q4" s="2" t="str">
        <f>'25 word Vocabulary'!$A$21</f>
        <v>word 20</v>
      </c>
      <c r="R4" s="4" t="s">
        <v>7</v>
      </c>
      <c r="S4" s="2" t="str">
        <f>'25 word Vocabulary'!$A$20</f>
        <v>word 19</v>
      </c>
      <c r="T4" s="2" t="str">
        <f>'25 word Vocabulary'!$A$12</f>
        <v>word 11</v>
      </c>
      <c r="U4" s="2" t="str">
        <f>'25 word Vocabulary'!$A$15</f>
        <v>word 14</v>
      </c>
      <c r="V4" s="2" t="str">
        <f>'25 word Vocabulary'!$A$7</f>
        <v>word 6</v>
      </c>
      <c r="W4" s="4" t="s">
        <v>7</v>
      </c>
      <c r="X4" s="2" t="str">
        <f>'25 word Vocabulary'!$A$20</f>
        <v>word 19</v>
      </c>
      <c r="Y4" s="2" t="str">
        <f>'25 word Vocabulary'!$A$3</f>
        <v>word 2</v>
      </c>
      <c r="Z4" s="2" t="str">
        <f>'25 word Vocabulary'!$A$21</f>
        <v>word 20</v>
      </c>
      <c r="AA4" s="2" t="str">
        <f>'25 word Vocabulary'!$A$3</f>
        <v>word 2</v>
      </c>
      <c r="AB4" s="4" t="s">
        <v>7</v>
      </c>
      <c r="AC4" s="2" t="str">
        <f>'25 word Vocabulary'!$A$12</f>
        <v>word 11</v>
      </c>
      <c r="AD4" s="2" t="str">
        <f>'25 word Vocabulary'!$A$20</f>
        <v>word 19</v>
      </c>
      <c r="AE4" s="2" t="str">
        <f>'25 word Vocabulary'!$A$15</f>
        <v>word 14</v>
      </c>
      <c r="AF4" s="2" t="str">
        <f>'25 word Vocabulary'!$A$7</f>
        <v>word 6</v>
      </c>
      <c r="AG4" s="4" t="s">
        <v>7</v>
      </c>
      <c r="AH4" s="2" t="str">
        <f>'25 word Vocabulary'!$A$20</f>
        <v>word 19</v>
      </c>
      <c r="AI4" s="2" t="str">
        <f>'25 word Vocabulary'!$A$3</f>
        <v>word 2</v>
      </c>
      <c r="AJ4" s="2" t="str">
        <f>'25 word Vocabulary'!$A$21</f>
        <v>word 20</v>
      </c>
      <c r="AK4" s="2" t="str">
        <f>'25 word Vocabulary'!$A$3</f>
        <v>word 2</v>
      </c>
      <c r="AL4" s="4" t="s">
        <v>7</v>
      </c>
      <c r="AM4" s="2" t="str">
        <f>'25 word Vocabulary'!$A$12</f>
        <v>word 11</v>
      </c>
      <c r="AN4" s="2" t="str">
        <f>'25 word Vocabulary'!$A$20</f>
        <v>word 19</v>
      </c>
      <c r="AO4" s="2" t="str">
        <f>'25 word Vocabulary'!$A$15</f>
        <v>word 14</v>
      </c>
      <c r="AP4" s="2" t="str">
        <f>'25 word Vocabulary'!$A$7</f>
        <v>word 6</v>
      </c>
      <c r="AQ4" s="4" t="s">
        <v>7</v>
      </c>
      <c r="AR4" s="2" t="str">
        <f>'25 word Vocabulary'!$A$20</f>
        <v>word 19</v>
      </c>
      <c r="AS4" s="2" t="str">
        <f>'25 word Vocabulary'!$A$3</f>
        <v>word 2</v>
      </c>
      <c r="AT4" s="2" t="str">
        <f>'25 word Vocabulary'!$A$21</f>
        <v>word 20</v>
      </c>
      <c r="AU4" s="2" t="str">
        <f>'25 word Vocabulary'!$A$3</f>
        <v>word 2</v>
      </c>
      <c r="AV4" s="4" t="s">
        <v>7</v>
      </c>
      <c r="AW4" s="2" t="str">
        <f>'25 word Vocabulary'!$A$12</f>
        <v>word 11</v>
      </c>
      <c r="AX4" s="2" t="str">
        <f>'25 word Vocabulary'!$A$20</f>
        <v>word 19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93.75" customHeight="1" x14ac:dyDescent="0.2">
      <c r="A5" s="2" t="str">
        <f>'25 word Vocabulary'!$A$4</f>
        <v>word 3</v>
      </c>
      <c r="B5" s="2" t="str">
        <f>'25 word Vocabulary'!$A$8</f>
        <v>word 7</v>
      </c>
      <c r="C5" s="2" t="str">
        <f>'25 word Vocabulary'!$A$12</f>
        <v>word 11</v>
      </c>
      <c r="D5" s="2" t="str">
        <f>'25 word Vocabulary'!$A$16</f>
        <v>word 15</v>
      </c>
      <c r="E5" s="2" t="str">
        <f>'25 word Vocabulary'!$A$23</f>
        <v>word 22</v>
      </c>
      <c r="F5" s="2" t="str">
        <f>'25 word Vocabulary'!$A$4</f>
        <v>word 3</v>
      </c>
      <c r="G5" s="2" t="str">
        <f>'25 word Vocabulary'!$A$8</f>
        <v>word 7</v>
      </c>
      <c r="H5" s="2" t="str">
        <f>'25 word Vocabulary'!$A$13</f>
        <v>word 12</v>
      </c>
      <c r="I5" s="2" t="str">
        <f>'25 word Vocabulary'!$A$22</f>
        <v>word 21</v>
      </c>
      <c r="J5" s="2" t="str">
        <f>'25 word Vocabulary'!$A$6</f>
        <v>word 5</v>
      </c>
      <c r="K5" s="2" t="str">
        <f>'25 word Vocabulary'!$A$8</f>
        <v>word 7</v>
      </c>
      <c r="L5" s="2" t="str">
        <f>'25 word Vocabulary'!$A$4</f>
        <v>word 3</v>
      </c>
      <c r="M5" s="2" t="str">
        <f>'25 word Vocabulary'!$A$12</f>
        <v>word 11</v>
      </c>
      <c r="N5" s="2" t="str">
        <f>'25 word Vocabulary'!$A$16</f>
        <v>word 15</v>
      </c>
      <c r="O5" s="2" t="str">
        <f>'25 word Vocabulary'!$A$23</f>
        <v>word 22</v>
      </c>
      <c r="P5" s="2" t="str">
        <f>'25 word Vocabulary'!$A$8</f>
        <v>word 7</v>
      </c>
      <c r="Q5" s="2" t="str">
        <f>'25 word Vocabulary'!$A$4</f>
        <v>word 3</v>
      </c>
      <c r="R5" s="2" t="str">
        <f>'25 word Vocabulary'!$A$13</f>
        <v>word 12</v>
      </c>
      <c r="S5" s="2" t="str">
        <f>'25 word Vocabulary'!$A$22</f>
        <v>word 21</v>
      </c>
      <c r="T5" s="2" t="str">
        <f>'25 word Vocabulary'!$A$6</f>
        <v>word 5</v>
      </c>
      <c r="U5" s="2" t="str">
        <f>'25 word Vocabulary'!$A$4</f>
        <v>word 3</v>
      </c>
      <c r="V5" s="2" t="str">
        <f>'25 word Vocabulary'!$A$8</f>
        <v>word 7</v>
      </c>
      <c r="W5" s="2" t="str">
        <f>'25 word Vocabulary'!$A$12</f>
        <v>word 11</v>
      </c>
      <c r="X5" s="2" t="str">
        <f>'25 word Vocabulary'!$A$23</f>
        <v>word 22</v>
      </c>
      <c r="Y5" s="2" t="str">
        <f>'25 word Vocabulary'!$A$16</f>
        <v>word 15</v>
      </c>
      <c r="Z5" s="2" t="str">
        <f>'25 word Vocabulary'!$A$4</f>
        <v>word 3</v>
      </c>
      <c r="AA5" s="2" t="str">
        <f>'25 word Vocabulary'!$A$8</f>
        <v>word 7</v>
      </c>
      <c r="AB5" s="2" t="str">
        <f>'25 word Vocabulary'!$A$13</f>
        <v>word 12</v>
      </c>
      <c r="AC5" s="2" t="str">
        <f>'25 word Vocabulary'!$A$6</f>
        <v>word 5</v>
      </c>
      <c r="AD5" s="2" t="str">
        <f>'25 word Vocabulary'!$A$22</f>
        <v>word 21</v>
      </c>
      <c r="AE5" s="2" t="str">
        <f>'25 word Vocabulary'!$A$4</f>
        <v>word 3</v>
      </c>
      <c r="AF5" s="2" t="str">
        <f>'25 word Vocabulary'!$A$8</f>
        <v>word 7</v>
      </c>
      <c r="AG5" s="2" t="str">
        <f>'25 word Vocabulary'!$A$12</f>
        <v>word 11</v>
      </c>
      <c r="AH5" s="2" t="str">
        <f>'25 word Vocabulary'!$A$23</f>
        <v>word 22</v>
      </c>
      <c r="AI5" s="2" t="str">
        <f>'25 word Vocabulary'!$A$16</f>
        <v>word 15</v>
      </c>
      <c r="AJ5" s="2" t="str">
        <f>'25 word Vocabulary'!$A$4</f>
        <v>word 3</v>
      </c>
      <c r="AK5" s="2" t="str">
        <f>'25 word Vocabulary'!$A$8</f>
        <v>word 7</v>
      </c>
      <c r="AL5" s="2" t="str">
        <f>'25 word Vocabulary'!$A$13</f>
        <v>word 12</v>
      </c>
      <c r="AM5" s="2" t="str">
        <f>'25 word Vocabulary'!$A$6</f>
        <v>word 5</v>
      </c>
      <c r="AN5" s="2" t="str">
        <f>'25 word Vocabulary'!$A$22</f>
        <v>word 21</v>
      </c>
      <c r="AO5" s="2" t="str">
        <f>'25 word Vocabulary'!$A$4</f>
        <v>word 3</v>
      </c>
      <c r="AP5" s="2" t="str">
        <f>'25 word Vocabulary'!$A$8</f>
        <v>word 7</v>
      </c>
      <c r="AQ5" s="2" t="str">
        <f>'25 word Vocabulary'!$A$12</f>
        <v>word 11</v>
      </c>
      <c r="AR5" s="2" t="str">
        <f>'25 word Vocabulary'!$A$23</f>
        <v>word 22</v>
      </c>
      <c r="AS5" s="2" t="str">
        <f>'25 word Vocabulary'!$A$16</f>
        <v>word 15</v>
      </c>
      <c r="AT5" s="2" t="str">
        <f>'25 word Vocabulary'!$A$4</f>
        <v>word 3</v>
      </c>
      <c r="AU5" s="2" t="str">
        <f>'25 word Vocabulary'!$A$8</f>
        <v>word 7</v>
      </c>
      <c r="AV5" s="2" t="str">
        <f>'25 word Vocabulary'!$A$13</f>
        <v>word 12</v>
      </c>
      <c r="AW5" s="2" t="str">
        <f>'25 word Vocabulary'!$A$6</f>
        <v>word 5</v>
      </c>
      <c r="AX5" s="2" t="str">
        <f>'25 word Vocabulary'!$A$22</f>
        <v>word 21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93.75" customHeight="1" x14ac:dyDescent="0.2">
      <c r="A6" s="2" t="str">
        <f>'25 word Vocabulary'!$A$21</f>
        <v>word 20</v>
      </c>
      <c r="B6" s="2" t="str">
        <f>'25 word Vocabulary'!$A$6</f>
        <v>word 5</v>
      </c>
      <c r="C6" s="2" t="str">
        <f>'25 word Vocabulary'!$A$25</f>
        <v>word 24</v>
      </c>
      <c r="D6" s="2" t="str">
        <f>'25 word Vocabulary'!$A$17</f>
        <v>word 16</v>
      </c>
      <c r="E6" s="2" t="str">
        <f>'25 word Vocabulary'!$A$19</f>
        <v>word 18</v>
      </c>
      <c r="F6" s="2" t="str">
        <f>'25 word Vocabulary'!$A$24</f>
        <v>word 23</v>
      </c>
      <c r="G6" s="2" t="str">
        <f>'25 word Vocabulary'!$A$23</f>
        <v>word 22</v>
      </c>
      <c r="H6" s="2" t="str">
        <f>'25 word Vocabulary'!$A$9</f>
        <v>word 8</v>
      </c>
      <c r="I6" s="2" t="str">
        <f>'25 word Vocabulary'!$A$15</f>
        <v>word 14</v>
      </c>
      <c r="J6" s="2" t="str">
        <f>'25 word Vocabulary'!$A$11</f>
        <v>word 10</v>
      </c>
      <c r="K6" s="2" t="str">
        <f>'25 word Vocabulary'!$A$6</f>
        <v>word 5</v>
      </c>
      <c r="L6" s="2" t="str">
        <f>'25 word Vocabulary'!$A$21</f>
        <v>word 20</v>
      </c>
      <c r="M6" s="2" t="str">
        <f>'25 word Vocabulary'!$A$25</f>
        <v>word 24</v>
      </c>
      <c r="N6" s="2" t="str">
        <f>'25 word Vocabulary'!$A$17</f>
        <v>word 16</v>
      </c>
      <c r="O6" s="2" t="str">
        <f>'25 word Vocabulary'!$A$19</f>
        <v>word 18</v>
      </c>
      <c r="P6" s="2" t="str">
        <f>'25 word Vocabulary'!$A$23</f>
        <v>word 22</v>
      </c>
      <c r="Q6" s="2" t="str">
        <f>'25 word Vocabulary'!$A$24</f>
        <v>word 23</v>
      </c>
      <c r="R6" s="2" t="str">
        <f>'25 word Vocabulary'!$A$9</f>
        <v>word 8</v>
      </c>
      <c r="S6" s="2" t="str">
        <f>'25 word Vocabulary'!$A$15</f>
        <v>word 14</v>
      </c>
      <c r="T6" s="2" t="str">
        <f>'25 word Vocabulary'!$A$11</f>
        <v>word 10</v>
      </c>
      <c r="U6" s="2" t="str">
        <f>'25 word Vocabulary'!$A$21</f>
        <v>word 20</v>
      </c>
      <c r="V6" s="2" t="str">
        <f>'25 word Vocabulary'!$A$6</f>
        <v>word 5</v>
      </c>
      <c r="W6" s="2" t="str">
        <f>'25 word Vocabulary'!$A$25</f>
        <v>word 24</v>
      </c>
      <c r="X6" s="2" t="str">
        <f>'25 word Vocabulary'!$A$19</f>
        <v>word 18</v>
      </c>
      <c r="Y6" s="2" t="str">
        <f>'25 word Vocabulary'!$A$17</f>
        <v>word 16</v>
      </c>
      <c r="Z6" s="2" t="str">
        <f>'25 word Vocabulary'!$A$24</f>
        <v>word 23</v>
      </c>
      <c r="AA6" s="2" t="str">
        <f>'25 word Vocabulary'!$A$23</f>
        <v>word 22</v>
      </c>
      <c r="AB6" s="2" t="str">
        <f>'25 word Vocabulary'!$A$9</f>
        <v>word 8</v>
      </c>
      <c r="AC6" s="2" t="str">
        <f>'25 word Vocabulary'!$A$11</f>
        <v>word 10</v>
      </c>
      <c r="AD6" s="2" t="str">
        <f>'25 word Vocabulary'!$A$15</f>
        <v>word 14</v>
      </c>
      <c r="AE6" s="2" t="str">
        <f>'25 word Vocabulary'!$A$21</f>
        <v>word 20</v>
      </c>
      <c r="AF6" s="2" t="str">
        <f>'25 word Vocabulary'!$A$6</f>
        <v>word 5</v>
      </c>
      <c r="AG6" s="2" t="str">
        <f>'25 word Vocabulary'!$A$25</f>
        <v>word 24</v>
      </c>
      <c r="AH6" s="2" t="str">
        <f>'25 word Vocabulary'!$A$19</f>
        <v>word 18</v>
      </c>
      <c r="AI6" s="2" t="str">
        <f>'25 word Vocabulary'!$A$17</f>
        <v>word 16</v>
      </c>
      <c r="AJ6" s="2" t="str">
        <f>'25 word Vocabulary'!$A$24</f>
        <v>word 23</v>
      </c>
      <c r="AK6" s="2" t="str">
        <f>'25 word Vocabulary'!$A$23</f>
        <v>word 22</v>
      </c>
      <c r="AL6" s="2" t="str">
        <f>'25 word Vocabulary'!$A$9</f>
        <v>word 8</v>
      </c>
      <c r="AM6" s="2" t="str">
        <f>'25 word Vocabulary'!$A$11</f>
        <v>word 10</v>
      </c>
      <c r="AN6" s="2" t="str">
        <f>'25 word Vocabulary'!$A$15</f>
        <v>word 14</v>
      </c>
      <c r="AO6" s="2" t="str">
        <f>'25 word Vocabulary'!$A$21</f>
        <v>word 20</v>
      </c>
      <c r="AP6" s="2" t="str">
        <f>'25 word Vocabulary'!$A$6</f>
        <v>word 5</v>
      </c>
      <c r="AQ6" s="2" t="str">
        <f>'25 word Vocabulary'!$A$25</f>
        <v>word 24</v>
      </c>
      <c r="AR6" s="2" t="str">
        <f>'25 word Vocabulary'!$A$19</f>
        <v>word 18</v>
      </c>
      <c r="AS6" s="2" t="str">
        <f>'25 word Vocabulary'!$A$17</f>
        <v>word 16</v>
      </c>
      <c r="AT6" s="2" t="str">
        <f>'25 word Vocabulary'!$A$24</f>
        <v>word 23</v>
      </c>
      <c r="AU6" s="2" t="str">
        <f>'25 word Vocabulary'!$A$23</f>
        <v>word 22</v>
      </c>
      <c r="AV6" s="2" t="str">
        <f>'25 word Vocabulary'!$A$9</f>
        <v>word 8</v>
      </c>
      <c r="AW6" s="2" t="str">
        <f>'25 word Vocabulary'!$A$11</f>
        <v>word 10</v>
      </c>
      <c r="AX6" s="2" t="str">
        <f>'25 word Vocabulary'!$A$15</f>
        <v>word 14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93.75" customHeight="1" x14ac:dyDescent="0.2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2</v>
      </c>
      <c r="Q7" s="5" t="s">
        <v>3</v>
      </c>
      <c r="R7" s="5" t="s">
        <v>4</v>
      </c>
      <c r="S7" s="5" t="s">
        <v>5</v>
      </c>
      <c r="T7" s="5" t="s">
        <v>6</v>
      </c>
      <c r="U7" s="5" t="s">
        <v>2</v>
      </c>
      <c r="V7" s="5" t="s">
        <v>3</v>
      </c>
      <c r="W7" s="5" t="s">
        <v>4</v>
      </c>
      <c r="X7" s="5" t="s">
        <v>5</v>
      </c>
      <c r="Y7" s="5" t="s">
        <v>6</v>
      </c>
      <c r="Z7" s="5" t="s">
        <v>2</v>
      </c>
      <c r="AA7" s="5" t="s">
        <v>3</v>
      </c>
      <c r="AB7" s="5" t="s">
        <v>4</v>
      </c>
      <c r="AC7" s="5" t="s">
        <v>5</v>
      </c>
      <c r="AD7" s="5" t="s">
        <v>6</v>
      </c>
      <c r="AE7" s="5" t="s">
        <v>2</v>
      </c>
      <c r="AF7" s="5" t="s">
        <v>3</v>
      </c>
      <c r="AG7" s="5" t="s">
        <v>4</v>
      </c>
      <c r="AH7" s="5" t="s">
        <v>5</v>
      </c>
      <c r="AI7" s="5" t="s">
        <v>6</v>
      </c>
      <c r="AJ7" s="5" t="s">
        <v>2</v>
      </c>
      <c r="AK7" s="5" t="s">
        <v>3</v>
      </c>
      <c r="AL7" s="5" t="s">
        <v>4</v>
      </c>
      <c r="AM7" s="5" t="s">
        <v>5</v>
      </c>
      <c r="AN7" s="5" t="s">
        <v>6</v>
      </c>
      <c r="AO7" s="5" t="s">
        <v>2</v>
      </c>
      <c r="AP7" s="5" t="s">
        <v>3</v>
      </c>
      <c r="AQ7" s="5" t="s">
        <v>4</v>
      </c>
      <c r="AR7" s="5" t="s">
        <v>5</v>
      </c>
      <c r="AS7" s="5" t="s">
        <v>6</v>
      </c>
      <c r="AT7" s="5" t="s">
        <v>2</v>
      </c>
      <c r="AU7" s="5" t="s">
        <v>3</v>
      </c>
      <c r="AV7" s="5" t="s">
        <v>4</v>
      </c>
      <c r="AW7" s="5" t="s">
        <v>5</v>
      </c>
      <c r="AX7" s="5" t="s">
        <v>6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ht="93.75" customHeight="1" x14ac:dyDescent="0.2">
      <c r="A8" s="2" t="str">
        <f>'25 word Vocabulary'!$A$7</f>
        <v>word 6</v>
      </c>
      <c r="B8" s="2" t="str">
        <f>'25 word Vocabulary'!$A$16</f>
        <v>word 15</v>
      </c>
      <c r="C8" s="2" t="str">
        <f>'25 word Vocabulary'!$A$8</f>
        <v>word 7</v>
      </c>
      <c r="D8" s="2" t="str">
        <f>'25 word Vocabulary'!$A$4</f>
        <v>word 3</v>
      </c>
      <c r="E8" s="2" t="str">
        <f>'25 word Vocabulary'!$A$20</f>
        <v>word 19</v>
      </c>
      <c r="F8" s="2" t="str">
        <f>'25 word Vocabulary'!$A$3</f>
        <v>word 2</v>
      </c>
      <c r="G8" s="2" t="str">
        <f>'25 word Vocabulary'!$A$22</f>
        <v>word 21</v>
      </c>
      <c r="H8" s="2" t="str">
        <f>'25 word Vocabulary'!$A$14</f>
        <v>word 13</v>
      </c>
      <c r="I8" s="2" t="str">
        <f>'25 word Vocabulary'!$A$26</f>
        <v>word 25</v>
      </c>
      <c r="J8" s="2" t="str">
        <f>'25 word Vocabulary'!$A$16</f>
        <v>word 15</v>
      </c>
      <c r="K8" s="2" t="str">
        <f>'25 word Vocabulary'!$A$15</f>
        <v>word 14</v>
      </c>
      <c r="L8" s="2" t="str">
        <f>'25 word Vocabulary'!$A$9</f>
        <v>word 8</v>
      </c>
      <c r="M8" s="2" t="str">
        <f>'25 word Vocabulary'!$A$12</f>
        <v>word 11</v>
      </c>
      <c r="N8" s="2" t="str">
        <f>'25 word Vocabulary'!$A$3</f>
        <v>word 2</v>
      </c>
      <c r="O8" s="2" t="str">
        <f>'25 word Vocabulary'!$A$10</f>
        <v>word 9</v>
      </c>
      <c r="P8" s="2" t="str">
        <f>'25 word Vocabulary'!$A$8</f>
        <v>word 7</v>
      </c>
      <c r="Q8" s="2" t="str">
        <f>'25 word Vocabulary'!$A$5</f>
        <v>word 4</v>
      </c>
      <c r="R8" s="2" t="str">
        <f>'25 word Vocabulary'!$A$19</f>
        <v>word 18</v>
      </c>
      <c r="S8" s="2" t="str">
        <f>'25 word Vocabulary'!$A$11</f>
        <v>word 10</v>
      </c>
      <c r="T8" s="2" t="str">
        <f>'25 word Vocabulary'!$A$13</f>
        <v>word 12</v>
      </c>
      <c r="U8" s="2" t="str">
        <f>'25 word Vocabulary'!$A$7</f>
        <v>word 6</v>
      </c>
      <c r="V8" s="2" t="str">
        <f>'25 word Vocabulary'!$A$16</f>
        <v>word 15</v>
      </c>
      <c r="W8" s="2" t="str">
        <f>'25 word Vocabulary'!$A$8</f>
        <v>word 7</v>
      </c>
      <c r="X8" s="2" t="str">
        <f>'25 word Vocabulary'!$A$4</f>
        <v>word 3</v>
      </c>
      <c r="Y8" s="2" t="str">
        <f>'25 word Vocabulary'!$A$20</f>
        <v>word 19</v>
      </c>
      <c r="Z8" s="2" t="str">
        <f>'25 word Vocabulary'!$A$3</f>
        <v>word 2</v>
      </c>
      <c r="AA8" s="2" t="str">
        <f>'25 word Vocabulary'!$A$22</f>
        <v>word 21</v>
      </c>
      <c r="AB8" s="2" t="str">
        <f>'25 word Vocabulary'!$A$14</f>
        <v>word 13</v>
      </c>
      <c r="AC8" s="2" t="str">
        <f>'25 word Vocabulary'!$A$26</f>
        <v>word 25</v>
      </c>
      <c r="AD8" s="2" t="str">
        <f>'25 word Vocabulary'!$A$16</f>
        <v>word 15</v>
      </c>
      <c r="AE8" s="2" t="str">
        <f>'25 word Vocabulary'!$A$15</f>
        <v>word 14</v>
      </c>
      <c r="AF8" s="2" t="str">
        <f>'25 word Vocabulary'!$A$9</f>
        <v>word 8</v>
      </c>
      <c r="AG8" s="2" t="str">
        <f>'25 word Vocabulary'!$A$12</f>
        <v>word 11</v>
      </c>
      <c r="AH8" s="2" t="str">
        <f>'25 word Vocabulary'!$A$3</f>
        <v>word 2</v>
      </c>
      <c r="AI8" s="2" t="str">
        <f>'25 word Vocabulary'!$A$10</f>
        <v>word 9</v>
      </c>
      <c r="AJ8" s="2" t="str">
        <f>'25 word Vocabulary'!$A$8</f>
        <v>word 7</v>
      </c>
      <c r="AK8" s="2" t="str">
        <f>'25 word Vocabulary'!$A$5</f>
        <v>word 4</v>
      </c>
      <c r="AL8" s="2" t="str">
        <f>'25 word Vocabulary'!$A$19</f>
        <v>word 18</v>
      </c>
      <c r="AM8" s="2" t="str">
        <f>'25 word Vocabulary'!$A$11</f>
        <v>word 10</v>
      </c>
      <c r="AN8" s="2" t="str">
        <f>'25 word Vocabulary'!$A$13</f>
        <v>word 12</v>
      </c>
      <c r="AO8" s="2" t="str">
        <f>'25 word Vocabulary'!$A$23</f>
        <v>word 22</v>
      </c>
      <c r="AP8" s="2" t="str">
        <f>'25 word Vocabulary'!$A$14</f>
        <v>word 13</v>
      </c>
      <c r="AQ8" s="2" t="str">
        <f>'25 word Vocabulary'!$A$24</f>
        <v>word 23</v>
      </c>
      <c r="AR8" s="2" t="str">
        <f>'25 word Vocabulary'!$A$11</f>
        <v>word 10</v>
      </c>
      <c r="AS8" s="2" t="str">
        <f>'25 word Vocabulary'!$A$2</f>
        <v>word 1</v>
      </c>
      <c r="AT8" s="2" t="str">
        <f>'25 word Vocabulary'!$A$10</f>
        <v>word 9</v>
      </c>
      <c r="AU8" s="2" t="str">
        <f>'25 word Vocabulary'!$A$21</f>
        <v>word 20</v>
      </c>
      <c r="AV8" s="2" t="str">
        <f>'25 word Vocabulary'!$A$12</f>
        <v>word 11</v>
      </c>
      <c r="AW8" s="2" t="str">
        <f>'25 word Vocabulary'!$A$15</f>
        <v>word 14</v>
      </c>
      <c r="AX8" s="2" t="str">
        <f>'25 word Vocabulary'!$A$18</f>
        <v>word 17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93.75" customHeight="1" x14ac:dyDescent="0.2">
      <c r="A9" s="2" t="str">
        <f>'25 word Vocabulary'!$A$15</f>
        <v>word 14</v>
      </c>
      <c r="B9" s="2" t="str">
        <f>'25 word Vocabulary'!$A$9</f>
        <v>word 8</v>
      </c>
      <c r="C9" s="2" t="str">
        <f>'25 word Vocabulary'!$A$12</f>
        <v>word 11</v>
      </c>
      <c r="D9" s="2" t="str">
        <f>'25 word Vocabulary'!$A$3</f>
        <v>word 2</v>
      </c>
      <c r="E9" s="2" t="str">
        <f>'25 word Vocabulary'!$A$10</f>
        <v>word 9</v>
      </c>
      <c r="F9" s="2" t="str">
        <f>'25 word Vocabulary'!$A$8</f>
        <v>word 7</v>
      </c>
      <c r="G9" s="2" t="str">
        <f>'25 word Vocabulary'!$A$5</f>
        <v>word 4</v>
      </c>
      <c r="H9" s="2" t="str">
        <f>'25 word Vocabulary'!$A$19</f>
        <v>word 18</v>
      </c>
      <c r="I9" s="2" t="str">
        <f>'25 word Vocabulary'!$A$11</f>
        <v>word 10</v>
      </c>
      <c r="J9" s="2" t="str">
        <f>'25 word Vocabulary'!$A$13</f>
        <v>word 12</v>
      </c>
      <c r="K9" s="2" t="str">
        <f>'25 word Vocabulary'!$A$7</f>
        <v>word 6</v>
      </c>
      <c r="L9" s="2" t="str">
        <f>'25 word Vocabulary'!$A$16</f>
        <v>word 15</v>
      </c>
      <c r="M9" s="2" t="str">
        <f>'25 word Vocabulary'!$A$8</f>
        <v>word 7</v>
      </c>
      <c r="N9" s="2" t="str">
        <f>'25 word Vocabulary'!$A$4</f>
        <v>word 3</v>
      </c>
      <c r="O9" s="2" t="str">
        <f>'25 word Vocabulary'!$A$20</f>
        <v>word 19</v>
      </c>
      <c r="P9" s="2" t="str">
        <f>'25 word Vocabulary'!$A$3</f>
        <v>word 2</v>
      </c>
      <c r="Q9" s="2" t="str">
        <f>'25 word Vocabulary'!$A$22</f>
        <v>word 21</v>
      </c>
      <c r="R9" s="2" t="str">
        <f>'25 word Vocabulary'!$A$14</f>
        <v>word 13</v>
      </c>
      <c r="S9" s="2" t="str">
        <f>'25 word Vocabulary'!$A$26</f>
        <v>word 25</v>
      </c>
      <c r="T9" s="2" t="str">
        <f>'25 word Vocabulary'!$A$16</f>
        <v>word 15</v>
      </c>
      <c r="U9" s="2" t="str">
        <f>'25 word Vocabulary'!$A$15</f>
        <v>word 14</v>
      </c>
      <c r="V9" s="2" t="str">
        <f>'25 word Vocabulary'!$A$9</f>
        <v>word 8</v>
      </c>
      <c r="W9" s="2" t="str">
        <f>'25 word Vocabulary'!$A$12</f>
        <v>word 11</v>
      </c>
      <c r="X9" s="2" t="str">
        <f>'25 word Vocabulary'!$A$3</f>
        <v>word 2</v>
      </c>
      <c r="Y9" s="2" t="str">
        <f>'25 word Vocabulary'!$A$10</f>
        <v>word 9</v>
      </c>
      <c r="Z9" s="2" t="str">
        <f>'25 word Vocabulary'!$A$8</f>
        <v>word 7</v>
      </c>
      <c r="AA9" s="2" t="str">
        <f>'25 word Vocabulary'!$A$5</f>
        <v>word 4</v>
      </c>
      <c r="AB9" s="2" t="str">
        <f>'25 word Vocabulary'!$A$19</f>
        <v>word 18</v>
      </c>
      <c r="AC9" s="2" t="str">
        <f>'25 word Vocabulary'!$A$11</f>
        <v>word 10</v>
      </c>
      <c r="AD9" s="2" t="str">
        <f>'25 word Vocabulary'!$A$13</f>
        <v>word 12</v>
      </c>
      <c r="AE9" s="2" t="str">
        <f>'25 word Vocabulary'!$A$7</f>
        <v>word 6</v>
      </c>
      <c r="AF9" s="2" t="str">
        <f>'25 word Vocabulary'!$A$16</f>
        <v>word 15</v>
      </c>
      <c r="AG9" s="2" t="str">
        <f>'25 word Vocabulary'!$A$8</f>
        <v>word 7</v>
      </c>
      <c r="AH9" s="2" t="str">
        <f>'25 word Vocabulary'!$A$4</f>
        <v>word 3</v>
      </c>
      <c r="AI9" s="2" t="str">
        <f>'25 word Vocabulary'!$A$20</f>
        <v>word 19</v>
      </c>
      <c r="AJ9" s="2" t="str">
        <f>'25 word Vocabulary'!$A$3</f>
        <v>word 2</v>
      </c>
      <c r="AK9" s="2" t="str">
        <f>'25 word Vocabulary'!$A$22</f>
        <v>word 21</v>
      </c>
      <c r="AL9" s="2" t="str">
        <f>'25 word Vocabulary'!$A$14</f>
        <v>word 13</v>
      </c>
      <c r="AM9" s="2" t="str">
        <f>'25 word Vocabulary'!$A$26</f>
        <v>word 25</v>
      </c>
      <c r="AN9" s="2" t="str">
        <f>'25 word Vocabulary'!$A$16</f>
        <v>word 15</v>
      </c>
      <c r="AO9" s="2" t="str">
        <f>'25 word Vocabulary'!$A$7</f>
        <v>word 6</v>
      </c>
      <c r="AP9" s="2" t="str">
        <f>'25 word Vocabulary'!$A$16</f>
        <v>word 15</v>
      </c>
      <c r="AQ9" s="2" t="str">
        <f>'25 word Vocabulary'!$A$8</f>
        <v>word 7</v>
      </c>
      <c r="AR9" s="2" t="str">
        <f>'25 word Vocabulary'!$A$4</f>
        <v>word 3</v>
      </c>
      <c r="AS9" s="2" t="str">
        <f>'25 word Vocabulary'!$A$20</f>
        <v>word 19</v>
      </c>
      <c r="AT9" s="2" t="str">
        <f>'25 word Vocabulary'!$A$3</f>
        <v>word 2</v>
      </c>
      <c r="AU9" s="2" t="str">
        <f>'25 word Vocabulary'!$A$22</f>
        <v>word 21</v>
      </c>
      <c r="AV9" s="2" t="str">
        <f>'25 word Vocabulary'!$A$14</f>
        <v>word 13</v>
      </c>
      <c r="AW9" s="2" t="str">
        <f>'25 word Vocabulary'!$A$26</f>
        <v>word 25</v>
      </c>
      <c r="AX9" s="2" t="str">
        <f>'25 word Vocabulary'!$A$16</f>
        <v>word 15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93.75" customHeight="1" x14ac:dyDescent="0.2">
      <c r="A10" s="2" t="str">
        <f>'25 word Vocabulary'!$A$13</f>
        <v>word 12</v>
      </c>
      <c r="B10" s="2" t="str">
        <f>'25 word Vocabulary'!$A$18</f>
        <v>word 17</v>
      </c>
      <c r="C10" s="4" t="s">
        <v>7</v>
      </c>
      <c r="D10" s="2" t="str">
        <f>'25 word Vocabulary'!$A$5</f>
        <v>word 4</v>
      </c>
      <c r="E10" s="2" t="str">
        <f>'25 word Vocabulary'!$A$25</f>
        <v>word 24</v>
      </c>
      <c r="F10" s="2" t="str">
        <f>'25 word Vocabulary'!$A$24</f>
        <v>word 23</v>
      </c>
      <c r="G10" s="2" t="str">
        <f>'25 word Vocabulary'!$A$17</f>
        <v>word 16</v>
      </c>
      <c r="H10" s="4" t="s">
        <v>7</v>
      </c>
      <c r="I10" s="2" t="str">
        <f>'25 word Vocabulary'!$A$23</f>
        <v>word 22</v>
      </c>
      <c r="J10" s="2" t="str">
        <f>'25 word Vocabulary'!$A$2</f>
        <v>word 1</v>
      </c>
      <c r="K10" s="2" t="str">
        <f>'25 word Vocabulary'!$A$13</f>
        <v>word 12</v>
      </c>
      <c r="L10" s="2" t="str">
        <f>'25 word Vocabulary'!$A$18</f>
        <v>word 17</v>
      </c>
      <c r="M10" s="4" t="s">
        <v>7</v>
      </c>
      <c r="N10" s="2" t="str">
        <f>'25 word Vocabulary'!$A$5</f>
        <v>word 4</v>
      </c>
      <c r="O10" s="2" t="str">
        <f>'25 word Vocabulary'!$A$25</f>
        <v>word 24</v>
      </c>
      <c r="P10" s="2" t="str">
        <f>'25 word Vocabulary'!$A$24</f>
        <v>word 23</v>
      </c>
      <c r="Q10" s="2" t="str">
        <f>'25 word Vocabulary'!$A$17</f>
        <v>word 16</v>
      </c>
      <c r="R10" s="4" t="s">
        <v>7</v>
      </c>
      <c r="S10" s="2" t="str">
        <f>'25 word Vocabulary'!$A$23</f>
        <v>word 22</v>
      </c>
      <c r="T10" s="2" t="str">
        <f>'25 word Vocabulary'!$A$2</f>
        <v>word 1</v>
      </c>
      <c r="U10" s="2" t="str">
        <f>'25 word Vocabulary'!$A$13</f>
        <v>word 12</v>
      </c>
      <c r="V10" s="2" t="str">
        <f>'25 word Vocabulary'!$A$18</f>
        <v>word 17</v>
      </c>
      <c r="W10" s="4" t="s">
        <v>7</v>
      </c>
      <c r="X10" s="2" t="str">
        <f>'25 word Vocabulary'!$A$5</f>
        <v>word 4</v>
      </c>
      <c r="Y10" s="2" t="str">
        <f>'25 word Vocabulary'!$A$25</f>
        <v>word 24</v>
      </c>
      <c r="Z10" s="2" t="str">
        <f>'25 word Vocabulary'!$A$24</f>
        <v>word 23</v>
      </c>
      <c r="AA10" s="2" t="str">
        <f>'25 word Vocabulary'!$A$17</f>
        <v>word 16</v>
      </c>
      <c r="AB10" s="4" t="s">
        <v>7</v>
      </c>
      <c r="AC10" s="2" t="str">
        <f>'25 word Vocabulary'!$A$23</f>
        <v>word 22</v>
      </c>
      <c r="AD10" s="2" t="str">
        <f>'25 word Vocabulary'!$A$2</f>
        <v>word 1</v>
      </c>
      <c r="AE10" s="2" t="str">
        <f>'25 word Vocabulary'!$A$13</f>
        <v>word 12</v>
      </c>
      <c r="AF10" s="2" t="str">
        <f>'25 word Vocabulary'!$A$18</f>
        <v>word 17</v>
      </c>
      <c r="AG10" s="4" t="s">
        <v>7</v>
      </c>
      <c r="AH10" s="2" t="str">
        <f>'25 word Vocabulary'!$A$5</f>
        <v>word 4</v>
      </c>
      <c r="AI10" s="2" t="str">
        <f>'25 word Vocabulary'!$A$25</f>
        <v>word 24</v>
      </c>
      <c r="AJ10" s="2" t="str">
        <f>'25 word Vocabulary'!$A$24</f>
        <v>word 23</v>
      </c>
      <c r="AK10" s="2" t="str">
        <f>'25 word Vocabulary'!$A$17</f>
        <v>word 16</v>
      </c>
      <c r="AL10" s="4" t="s">
        <v>7</v>
      </c>
      <c r="AM10" s="2" t="str">
        <f>'25 word Vocabulary'!$A$23</f>
        <v>word 22</v>
      </c>
      <c r="AN10" s="2" t="str">
        <f>'25 word Vocabulary'!$A$2</f>
        <v>word 1</v>
      </c>
      <c r="AO10" s="2" t="str">
        <f>'25 word Vocabulary'!$A$13</f>
        <v>word 12</v>
      </c>
      <c r="AP10" s="2" t="str">
        <f>'25 word Vocabulary'!$A$18</f>
        <v>word 17</v>
      </c>
      <c r="AQ10" s="4" t="s">
        <v>7</v>
      </c>
      <c r="AR10" s="2" t="str">
        <f>'25 word Vocabulary'!$A$5</f>
        <v>word 4</v>
      </c>
      <c r="AS10" s="2" t="str">
        <f>'25 word Vocabulary'!$A$25</f>
        <v>word 24</v>
      </c>
      <c r="AT10" s="2" t="str">
        <f>'25 word Vocabulary'!$A$24</f>
        <v>word 23</v>
      </c>
      <c r="AU10" s="2" t="str">
        <f>'25 word Vocabulary'!$A$17</f>
        <v>word 16</v>
      </c>
      <c r="AV10" s="4" t="s">
        <v>7</v>
      </c>
      <c r="AW10" s="2" t="str">
        <f>'25 word Vocabulary'!$A$23</f>
        <v>word 22</v>
      </c>
      <c r="AX10" s="2" t="str">
        <f>'25 word Vocabulary'!$A$2</f>
        <v>word 1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93.75" customHeight="1" x14ac:dyDescent="0.2">
      <c r="A11" s="2" t="str">
        <f>'25 word Vocabulary'!$A$23</f>
        <v>word 22</v>
      </c>
      <c r="B11" s="2" t="str">
        <f>'25 word Vocabulary'!$A$14</f>
        <v>word 13</v>
      </c>
      <c r="C11" s="2" t="str">
        <f>'25 word Vocabulary'!$A$24</f>
        <v>word 23</v>
      </c>
      <c r="D11" s="2" t="str">
        <f>'25 word Vocabulary'!$A$11</f>
        <v>word 10</v>
      </c>
      <c r="E11" s="2" t="str">
        <f>'25 word Vocabulary'!$A$2</f>
        <v>word 1</v>
      </c>
      <c r="F11" s="2" t="str">
        <f>'25 word Vocabulary'!$A$10</f>
        <v>word 9</v>
      </c>
      <c r="G11" s="2" t="str">
        <f>'25 word Vocabulary'!$A$21</f>
        <v>word 20</v>
      </c>
      <c r="H11" s="2" t="str">
        <f>'25 word Vocabulary'!$A$12</f>
        <v>word 11</v>
      </c>
      <c r="I11" s="2" t="str">
        <f>'25 word Vocabulary'!$A$15</f>
        <v>word 14</v>
      </c>
      <c r="J11" s="2" t="str">
        <f>'25 word Vocabulary'!$A$18</f>
        <v>word 17</v>
      </c>
      <c r="K11" s="2" t="str">
        <f>'25 word Vocabulary'!$A$23</f>
        <v>word 22</v>
      </c>
      <c r="L11" s="2" t="str">
        <f>'25 word Vocabulary'!$A$14</f>
        <v>word 13</v>
      </c>
      <c r="M11" s="2" t="str">
        <f>'25 word Vocabulary'!$A$24</f>
        <v>word 23</v>
      </c>
      <c r="N11" s="2" t="str">
        <f>'25 word Vocabulary'!$A$11</f>
        <v>word 10</v>
      </c>
      <c r="O11" s="2" t="str">
        <f>'25 word Vocabulary'!$A$2</f>
        <v>word 1</v>
      </c>
      <c r="P11" s="2" t="str">
        <f>'25 word Vocabulary'!$A$10</f>
        <v>word 9</v>
      </c>
      <c r="Q11" s="2" t="str">
        <f>'25 word Vocabulary'!$A$21</f>
        <v>word 20</v>
      </c>
      <c r="R11" s="2" t="str">
        <f>'25 word Vocabulary'!$A$12</f>
        <v>word 11</v>
      </c>
      <c r="S11" s="2" t="str">
        <f>'25 word Vocabulary'!$A$15</f>
        <v>word 14</v>
      </c>
      <c r="T11" s="2" t="str">
        <f>'25 word Vocabulary'!$A$18</f>
        <v>word 17</v>
      </c>
      <c r="U11" s="2" t="str">
        <f>'25 word Vocabulary'!$A$17</f>
        <v>word 16</v>
      </c>
      <c r="V11" s="2" t="str">
        <f>'25 word Vocabulary'!$A$19</f>
        <v>word 18</v>
      </c>
      <c r="W11" s="2" t="str">
        <f>'25 word Vocabulary'!$A$22</f>
        <v>word 21</v>
      </c>
      <c r="X11" s="2" t="str">
        <f>'25 word Vocabulary'!$A$26</f>
        <v>word 25</v>
      </c>
      <c r="Y11" s="2" t="str">
        <f>'25 word Vocabulary'!$A$21</f>
        <v>word 20</v>
      </c>
      <c r="Z11" s="2" t="str">
        <f>'25 word Vocabulary'!$A$9</f>
        <v>word 8</v>
      </c>
      <c r="AA11" s="2" t="str">
        <f>'25 word Vocabulary'!$A$6</f>
        <v>word 5</v>
      </c>
      <c r="AB11" s="2" t="str">
        <f>'25 word Vocabulary'!$A$25</f>
        <v>word 24</v>
      </c>
      <c r="AC11" s="2" t="str">
        <f>'25 word Vocabulary'!$A$7</f>
        <v>word 6</v>
      </c>
      <c r="AD11" s="2" t="str">
        <f>'25 word Vocabulary'!$A$4</f>
        <v>word 3</v>
      </c>
      <c r="AE11" s="2" t="str">
        <f>'25 word Vocabulary'!$A$17</f>
        <v>word 16</v>
      </c>
      <c r="AF11" s="2" t="str">
        <f>'25 word Vocabulary'!$A$19</f>
        <v>word 18</v>
      </c>
      <c r="AG11" s="2" t="str">
        <f>'25 word Vocabulary'!$A$22</f>
        <v>word 21</v>
      </c>
      <c r="AH11" s="2" t="str">
        <f>'25 word Vocabulary'!$A$26</f>
        <v>word 25</v>
      </c>
      <c r="AI11" s="2" t="str">
        <f>'25 word Vocabulary'!$A$21</f>
        <v>word 20</v>
      </c>
      <c r="AJ11" s="2" t="str">
        <f>'25 word Vocabulary'!$A$9</f>
        <v>word 8</v>
      </c>
      <c r="AK11" s="2" t="str">
        <f>'25 word Vocabulary'!$A$6</f>
        <v>word 5</v>
      </c>
      <c r="AL11" s="2" t="str">
        <f>'25 word Vocabulary'!$A$25</f>
        <v>word 24</v>
      </c>
      <c r="AM11" s="2" t="str">
        <f>'25 word Vocabulary'!$A$7</f>
        <v>word 6</v>
      </c>
      <c r="AN11" s="2" t="str">
        <f>'25 word Vocabulary'!$A$4</f>
        <v>word 3</v>
      </c>
      <c r="AO11" s="2" t="str">
        <f>'25 word Vocabulary'!$A$17</f>
        <v>word 16</v>
      </c>
      <c r="AP11" s="2" t="str">
        <f>'25 word Vocabulary'!$A$19</f>
        <v>word 18</v>
      </c>
      <c r="AQ11" s="2" t="str">
        <f>'25 word Vocabulary'!$A$22</f>
        <v>word 21</v>
      </c>
      <c r="AR11" s="2" t="str">
        <f>'25 word Vocabulary'!$A$26</f>
        <v>word 25</v>
      </c>
      <c r="AS11" s="2" t="str">
        <f>'25 word Vocabulary'!$A$21</f>
        <v>word 20</v>
      </c>
      <c r="AT11" s="2" t="str">
        <f>'25 word Vocabulary'!$A$9</f>
        <v>word 8</v>
      </c>
      <c r="AU11" s="2" t="str">
        <f>'25 word Vocabulary'!$A$6</f>
        <v>word 5</v>
      </c>
      <c r="AV11" s="2" t="str">
        <f>'25 word Vocabulary'!$A$25</f>
        <v>word 24</v>
      </c>
      <c r="AW11" s="2" t="str">
        <f>'25 word Vocabulary'!$A$7</f>
        <v>word 6</v>
      </c>
      <c r="AX11" s="2" t="str">
        <f>'25 word Vocabulary'!$A$4</f>
        <v>word 3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93.75" customHeight="1" x14ac:dyDescent="0.2">
      <c r="A12" s="2" t="str">
        <f>'25 word Vocabulary'!$A$17</f>
        <v>word 16</v>
      </c>
      <c r="B12" s="2" t="str">
        <f>'25 word Vocabulary'!$A$19</f>
        <v>word 18</v>
      </c>
      <c r="C12" s="2" t="str">
        <f>'25 word Vocabulary'!$A$22</f>
        <v>word 21</v>
      </c>
      <c r="D12" s="2" t="str">
        <f>'25 word Vocabulary'!$A$26</f>
        <v>word 25</v>
      </c>
      <c r="E12" s="2" t="str">
        <f>'25 word Vocabulary'!$A$21</f>
        <v>word 20</v>
      </c>
      <c r="F12" s="2" t="str">
        <f>'25 word Vocabulary'!$A$9</f>
        <v>word 8</v>
      </c>
      <c r="G12" s="2" t="str">
        <f>'25 word Vocabulary'!$A$6</f>
        <v>word 5</v>
      </c>
      <c r="H12" s="2" t="str">
        <f>'25 word Vocabulary'!$A$25</f>
        <v>word 24</v>
      </c>
      <c r="I12" s="2" t="str">
        <f>'25 word Vocabulary'!$A$7</f>
        <v>word 6</v>
      </c>
      <c r="J12" s="2" t="str">
        <f>'25 word Vocabulary'!$A$4</f>
        <v>word 3</v>
      </c>
      <c r="K12" s="2" t="str">
        <f>'25 word Vocabulary'!$A$17</f>
        <v>word 16</v>
      </c>
      <c r="L12" s="2" t="str">
        <f>'25 word Vocabulary'!$A$19</f>
        <v>word 18</v>
      </c>
      <c r="M12" s="2" t="str">
        <f>'25 word Vocabulary'!$A$22</f>
        <v>word 21</v>
      </c>
      <c r="N12" s="2" t="str">
        <f>'25 word Vocabulary'!$A$26</f>
        <v>word 25</v>
      </c>
      <c r="O12" s="2" t="str">
        <f>'25 word Vocabulary'!$A$21</f>
        <v>word 20</v>
      </c>
      <c r="P12" s="2" t="str">
        <f>'25 word Vocabulary'!$A$9</f>
        <v>word 8</v>
      </c>
      <c r="Q12" s="2" t="str">
        <f>'25 word Vocabulary'!$A$6</f>
        <v>word 5</v>
      </c>
      <c r="R12" s="2" t="str">
        <f>'25 word Vocabulary'!$A$25</f>
        <v>word 24</v>
      </c>
      <c r="S12" s="2" t="str">
        <f>'25 word Vocabulary'!$A$7</f>
        <v>word 6</v>
      </c>
      <c r="T12" s="2" t="str">
        <f>'25 word Vocabulary'!$A$4</f>
        <v>word 3</v>
      </c>
      <c r="U12" s="2" t="str">
        <f>'25 word Vocabulary'!$A$23</f>
        <v>word 22</v>
      </c>
      <c r="V12" s="2" t="str">
        <f>'25 word Vocabulary'!$A$14</f>
        <v>word 13</v>
      </c>
      <c r="W12" s="2" t="str">
        <f>'25 word Vocabulary'!$A$24</f>
        <v>word 23</v>
      </c>
      <c r="X12" s="2" t="str">
        <f>'25 word Vocabulary'!$A$11</f>
        <v>word 10</v>
      </c>
      <c r="Y12" s="2" t="str">
        <f>'25 word Vocabulary'!$A$2</f>
        <v>word 1</v>
      </c>
      <c r="Z12" s="2" t="str">
        <f>'25 word Vocabulary'!$A$10</f>
        <v>word 9</v>
      </c>
      <c r="AA12" s="2" t="str">
        <f>'25 word Vocabulary'!$A$21</f>
        <v>word 20</v>
      </c>
      <c r="AB12" s="2" t="str">
        <f>'25 word Vocabulary'!$A$12</f>
        <v>word 11</v>
      </c>
      <c r="AC12" s="2" t="str">
        <f>'25 word Vocabulary'!$A$15</f>
        <v>word 14</v>
      </c>
      <c r="AD12" s="2" t="str">
        <f>'25 word Vocabulary'!$A$18</f>
        <v>word 17</v>
      </c>
      <c r="AE12" s="2" t="str">
        <f>'25 word Vocabulary'!$A$23</f>
        <v>word 22</v>
      </c>
      <c r="AF12" s="2" t="str">
        <f>'25 word Vocabulary'!$A$14</f>
        <v>word 13</v>
      </c>
      <c r="AG12" s="2" t="str">
        <f>'25 word Vocabulary'!$A$24</f>
        <v>word 23</v>
      </c>
      <c r="AH12" s="2" t="str">
        <f>'25 word Vocabulary'!$A$11</f>
        <v>word 10</v>
      </c>
      <c r="AI12" s="2" t="str">
        <f>'25 word Vocabulary'!$A$2</f>
        <v>word 1</v>
      </c>
      <c r="AJ12" s="2" t="str">
        <f>'25 word Vocabulary'!$A$10</f>
        <v>word 9</v>
      </c>
      <c r="AK12" s="2" t="str">
        <f>'25 word Vocabulary'!$A$21</f>
        <v>word 20</v>
      </c>
      <c r="AL12" s="2" t="str">
        <f>'25 word Vocabulary'!$A$12</f>
        <v>word 11</v>
      </c>
      <c r="AM12" s="2" t="str">
        <f>'25 word Vocabulary'!$A$15</f>
        <v>word 14</v>
      </c>
      <c r="AN12" s="2" t="str">
        <f>'25 word Vocabulary'!$A$18</f>
        <v>word 17</v>
      </c>
      <c r="AO12" s="2" t="str">
        <f>'25 word Vocabulary'!$A$15</f>
        <v>word 14</v>
      </c>
      <c r="AP12" s="2" t="str">
        <f>'25 word Vocabulary'!$A$9</f>
        <v>word 8</v>
      </c>
      <c r="AQ12" s="2" t="str">
        <f>'25 word Vocabulary'!$A$12</f>
        <v>word 11</v>
      </c>
      <c r="AR12" s="2" t="str">
        <f>'25 word Vocabulary'!$A$3</f>
        <v>word 2</v>
      </c>
      <c r="AS12" s="2" t="str">
        <f>'25 word Vocabulary'!$A$10</f>
        <v>word 9</v>
      </c>
      <c r="AT12" s="2" t="str">
        <f>'25 word Vocabulary'!$A$8</f>
        <v>word 7</v>
      </c>
      <c r="AU12" s="2" t="str">
        <f>'25 word Vocabulary'!$A$5</f>
        <v>word 4</v>
      </c>
      <c r="AV12" s="2" t="str">
        <f>'25 word Vocabulary'!$A$19</f>
        <v>word 18</v>
      </c>
      <c r="AW12" s="2" t="str">
        <f>'25 word Vocabulary'!$A$11</f>
        <v>word 10</v>
      </c>
      <c r="AX12" s="2" t="str">
        <f>'25 word Vocabulary'!$A$13</f>
        <v>word 12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ht="93.75" customHeight="1" x14ac:dyDescent="0.2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2</v>
      </c>
      <c r="G13" s="5" t="s">
        <v>3</v>
      </c>
      <c r="H13" s="5" t="s">
        <v>4</v>
      </c>
      <c r="I13" s="5" t="s">
        <v>5</v>
      </c>
      <c r="J13" s="5" t="s">
        <v>6</v>
      </c>
      <c r="K13" s="5" t="s">
        <v>2</v>
      </c>
      <c r="L13" s="5" t="s">
        <v>3</v>
      </c>
      <c r="M13" s="5" t="s">
        <v>4</v>
      </c>
      <c r="N13" s="5" t="s">
        <v>5</v>
      </c>
      <c r="O13" s="5" t="s">
        <v>6</v>
      </c>
      <c r="P13" s="5" t="s">
        <v>2</v>
      </c>
      <c r="Q13" s="5" t="s">
        <v>3</v>
      </c>
      <c r="R13" s="5" t="s">
        <v>4</v>
      </c>
      <c r="S13" s="5" t="s">
        <v>5</v>
      </c>
      <c r="T13" s="5" t="s">
        <v>6</v>
      </c>
      <c r="U13" s="5" t="s">
        <v>2</v>
      </c>
      <c r="V13" s="5" t="s">
        <v>3</v>
      </c>
      <c r="W13" s="5" t="s">
        <v>4</v>
      </c>
      <c r="X13" s="5" t="s">
        <v>5</v>
      </c>
      <c r="Y13" s="5" t="s">
        <v>6</v>
      </c>
      <c r="Z13" s="5" t="s">
        <v>2</v>
      </c>
      <c r="AA13" s="5" t="s">
        <v>3</v>
      </c>
      <c r="AB13" s="5" t="s">
        <v>4</v>
      </c>
      <c r="AC13" s="5" t="s">
        <v>5</v>
      </c>
      <c r="AD13" s="5" t="s">
        <v>6</v>
      </c>
      <c r="AE13" s="5" t="s">
        <v>2</v>
      </c>
      <c r="AF13" s="5" t="s">
        <v>3</v>
      </c>
      <c r="AG13" s="5" t="s">
        <v>4</v>
      </c>
      <c r="AH13" s="5" t="s">
        <v>5</v>
      </c>
      <c r="AI13" s="5" t="s">
        <v>6</v>
      </c>
      <c r="AJ13" s="5" t="s">
        <v>2</v>
      </c>
      <c r="AK13" s="5" t="s">
        <v>3</v>
      </c>
      <c r="AL13" s="5" t="s">
        <v>4</v>
      </c>
      <c r="AM13" s="5" t="s">
        <v>5</v>
      </c>
      <c r="AN13" s="5" t="s">
        <v>6</v>
      </c>
      <c r="AO13" s="5" t="s">
        <v>2</v>
      </c>
      <c r="AP13" s="5" t="s">
        <v>3</v>
      </c>
      <c r="AQ13" s="5" t="s">
        <v>4</v>
      </c>
      <c r="AR13" s="5" t="s">
        <v>5</v>
      </c>
      <c r="AS13" s="5" t="s">
        <v>6</v>
      </c>
      <c r="AT13" s="5" t="s">
        <v>2</v>
      </c>
      <c r="AU13" s="5" t="s">
        <v>3</v>
      </c>
      <c r="AV13" s="5" t="s">
        <v>4</v>
      </c>
      <c r="AW13" s="5" t="s">
        <v>5</v>
      </c>
      <c r="AX13" s="5" t="s">
        <v>6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 ht="93.75" customHeight="1" x14ac:dyDescent="0.2">
      <c r="A14" s="2" t="str">
        <f>'25 word Vocabulary'!$A$3</f>
        <v>word 2</v>
      </c>
      <c r="B14" s="2" t="str">
        <f>'25 word Vocabulary'!$A$11</f>
        <v>word 10</v>
      </c>
      <c r="C14" s="2" t="str">
        <f>'25 word Vocabulary'!$A$15</f>
        <v>word 14</v>
      </c>
      <c r="D14" s="2" t="str">
        <f>'25 word Vocabulary'!$A$19</f>
        <v>word 18</v>
      </c>
      <c r="E14" s="2" t="str">
        <f>'25 word Vocabulary'!$A$24</f>
        <v>word 23</v>
      </c>
      <c r="F14" s="2" t="str">
        <f>'25 word Vocabulary'!$A$11</f>
        <v>word 10</v>
      </c>
      <c r="G14" s="2" t="str">
        <f>'25 word Vocabulary'!$A$22</f>
        <v>word 21</v>
      </c>
      <c r="H14" s="2" t="str">
        <f>'25 word Vocabulary'!$A$6</f>
        <v>word 5</v>
      </c>
      <c r="I14" s="2" t="str">
        <f>'25 word Vocabulary'!$A$24</f>
        <v>word 23</v>
      </c>
      <c r="J14" s="2" t="str">
        <f>'25 word Vocabulary'!$A$18</f>
        <v>word 17</v>
      </c>
      <c r="K14" s="2" t="str">
        <f>'25 word Vocabulary'!$A$6</f>
        <v>word 5</v>
      </c>
      <c r="L14" s="2" t="str">
        <f>'25 word Vocabulary'!$A$17</f>
        <v>word 16</v>
      </c>
      <c r="M14" s="2" t="str">
        <f>'25 word Vocabulary'!$A$5</f>
        <v>word 4</v>
      </c>
      <c r="N14" s="2" t="str">
        <f>'25 word Vocabulary'!$A$23</f>
        <v>word 22</v>
      </c>
      <c r="O14" s="2" t="str">
        <f>'25 word Vocabulary'!$A$4</f>
        <v>word 3</v>
      </c>
      <c r="P14" s="2" t="str">
        <f>'25 word Vocabulary'!$A$14</f>
        <v>word 13</v>
      </c>
      <c r="Q14" s="2" t="str">
        <f>'25 word Vocabulary'!$A$26</f>
        <v>word 25</v>
      </c>
      <c r="R14" s="2" t="str">
        <f>'25 word Vocabulary'!$A$17</f>
        <v>word 16</v>
      </c>
      <c r="S14" s="2" t="str">
        <f>'25 word Vocabulary'!$A$2</f>
        <v>word 1</v>
      </c>
      <c r="T14" s="2" t="str">
        <f>'25 word Vocabulary'!$A$21</f>
        <v>word 20</v>
      </c>
      <c r="U14" s="2" t="str">
        <f>'25 word Vocabulary'!$A$3</f>
        <v>word 2</v>
      </c>
      <c r="V14" s="2" t="str">
        <f>'25 word Vocabulary'!$A$11</f>
        <v>word 10</v>
      </c>
      <c r="W14" s="2" t="str">
        <f>'25 word Vocabulary'!$A$15</f>
        <v>word 14</v>
      </c>
      <c r="X14" s="2" t="str">
        <f>'25 word Vocabulary'!$A$19</f>
        <v>word 18</v>
      </c>
      <c r="Y14" s="2" t="str">
        <f>'25 word Vocabulary'!$A$24</f>
        <v>word 23</v>
      </c>
      <c r="Z14" s="2" t="str">
        <f>'25 word Vocabulary'!$A$11</f>
        <v>word 10</v>
      </c>
      <c r="AA14" s="2" t="str">
        <f>'25 word Vocabulary'!$A$22</f>
        <v>word 21</v>
      </c>
      <c r="AB14" s="2" t="str">
        <f>'25 word Vocabulary'!$A$6</f>
        <v>word 5</v>
      </c>
      <c r="AC14" s="2" t="str">
        <f>'25 word Vocabulary'!$A$24</f>
        <v>word 23</v>
      </c>
      <c r="AD14" s="2" t="str">
        <f>'25 word Vocabulary'!$A$18</f>
        <v>word 17</v>
      </c>
      <c r="AE14" s="2" t="str">
        <f>'25 word Vocabulary'!$A$3</f>
        <v>word 2</v>
      </c>
      <c r="AF14" s="2" t="str">
        <f>'25 word Vocabulary'!$A$11</f>
        <v>word 10</v>
      </c>
      <c r="AG14" s="2" t="str">
        <f>'25 word Vocabulary'!$A$15</f>
        <v>word 14</v>
      </c>
      <c r="AH14" s="2" t="str">
        <f>'25 word Vocabulary'!$A$19</f>
        <v>word 18</v>
      </c>
      <c r="AI14" s="2" t="str">
        <f>'25 word Vocabulary'!$A$24</f>
        <v>word 23</v>
      </c>
      <c r="AJ14" s="2" t="str">
        <f>'25 word Vocabulary'!$A$11</f>
        <v>word 10</v>
      </c>
      <c r="AK14" s="2" t="str">
        <f>'25 word Vocabulary'!$A$22</f>
        <v>word 21</v>
      </c>
      <c r="AL14" s="2" t="str">
        <f>'25 word Vocabulary'!$A$6</f>
        <v>word 5</v>
      </c>
      <c r="AM14" s="2" t="str">
        <f>'25 word Vocabulary'!$A$24</f>
        <v>word 23</v>
      </c>
      <c r="AN14" s="2" t="str">
        <f>'25 word Vocabulary'!$A$18</f>
        <v>word 17</v>
      </c>
      <c r="AO14" s="2" t="str">
        <f>'25 word Vocabulary'!$A$3</f>
        <v>word 2</v>
      </c>
      <c r="AP14" s="2" t="str">
        <f>'25 word Vocabulary'!$A$11</f>
        <v>word 10</v>
      </c>
      <c r="AQ14" s="2" t="str">
        <f>'25 word Vocabulary'!$A$15</f>
        <v>word 14</v>
      </c>
      <c r="AR14" s="2" t="str">
        <f>'25 word Vocabulary'!$A$24</f>
        <v>word 23</v>
      </c>
      <c r="AS14" s="2" t="str">
        <f>'25 word Vocabulary'!$A$19</f>
        <v>word 18</v>
      </c>
      <c r="AT14" s="2" t="str">
        <f>'25 word Vocabulary'!$A$11</f>
        <v>word 10</v>
      </c>
      <c r="AU14" s="2" t="str">
        <f>'25 word Vocabulary'!$A$22</f>
        <v>word 21</v>
      </c>
      <c r="AV14" s="2" t="str">
        <f>'25 word Vocabulary'!$A$6</f>
        <v>word 5</v>
      </c>
      <c r="AW14" s="2" t="str">
        <f>'25 word Vocabulary'!$A$18</f>
        <v>word 17</v>
      </c>
      <c r="AX14" s="2" t="str">
        <f>'25 word Vocabulary'!$A$24</f>
        <v>word 23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93.75" customHeight="1" x14ac:dyDescent="0.2">
      <c r="A15" s="2" t="str">
        <f>'25 word Vocabulary'!$A$8</f>
        <v>word 7</v>
      </c>
      <c r="B15" s="2" t="str">
        <f>'25 word Vocabulary'!$A$14</f>
        <v>word 13</v>
      </c>
      <c r="C15" s="2" t="str">
        <f>'25 word Vocabulary'!$A$7</f>
        <v>word 6</v>
      </c>
      <c r="D15" s="2" t="str">
        <f>'25 word Vocabulary'!$A$20</f>
        <v>word 19</v>
      </c>
      <c r="E15" s="2" t="str">
        <f>'25 word Vocabulary'!$A$25</f>
        <v>word 24</v>
      </c>
      <c r="F15" s="2" t="str">
        <f>'25 word Vocabulary'!$A$15</f>
        <v>word 14</v>
      </c>
      <c r="G15" s="2" t="str">
        <f>'25 word Vocabulary'!$A$12</f>
        <v>word 11</v>
      </c>
      <c r="H15" s="2" t="str">
        <f>'25 word Vocabulary'!$A$4</f>
        <v>word 3</v>
      </c>
      <c r="I15" s="2" t="str">
        <f>'25 word Vocabulary'!$A$19</f>
        <v>word 18</v>
      </c>
      <c r="J15" s="2" t="str">
        <f>'25 word Vocabulary'!$A$7</f>
        <v>word 6</v>
      </c>
      <c r="K15" s="2" t="str">
        <f>'25 word Vocabulary'!$A$3</f>
        <v>word 2</v>
      </c>
      <c r="L15" s="2" t="str">
        <f>'25 word Vocabulary'!$A$11</f>
        <v>word 10</v>
      </c>
      <c r="M15" s="2" t="str">
        <f>'25 word Vocabulary'!$A$15</f>
        <v>word 14</v>
      </c>
      <c r="N15" s="2" t="str">
        <f>'25 word Vocabulary'!$A$19</f>
        <v>word 18</v>
      </c>
      <c r="O15" s="2" t="str">
        <f>'25 word Vocabulary'!$A$24</f>
        <v>word 23</v>
      </c>
      <c r="P15" s="2" t="str">
        <f>'25 word Vocabulary'!$A$11</f>
        <v>word 10</v>
      </c>
      <c r="Q15" s="2" t="str">
        <f>'25 word Vocabulary'!$A$22</f>
        <v>word 21</v>
      </c>
      <c r="R15" s="2" t="str">
        <f>'25 word Vocabulary'!$A$6</f>
        <v>word 5</v>
      </c>
      <c r="S15" s="2" t="str">
        <f>'25 word Vocabulary'!$A$24</f>
        <v>word 23</v>
      </c>
      <c r="T15" s="2" t="str">
        <f>'25 word Vocabulary'!$A$18</f>
        <v>word 17</v>
      </c>
      <c r="U15" s="2" t="str">
        <f>'25 word Vocabulary'!$A$6</f>
        <v>word 5</v>
      </c>
      <c r="V15" s="2" t="str">
        <f>'25 word Vocabulary'!$A$17</f>
        <v>word 16</v>
      </c>
      <c r="W15" s="2" t="str">
        <f>'25 word Vocabulary'!$A$5</f>
        <v>word 4</v>
      </c>
      <c r="X15" s="2" t="str">
        <f>'25 word Vocabulary'!$A$23</f>
        <v>word 22</v>
      </c>
      <c r="Y15" s="2" t="str">
        <f>'25 word Vocabulary'!$A$4</f>
        <v>word 3</v>
      </c>
      <c r="Z15" s="2" t="str">
        <f>'25 word Vocabulary'!$A$14</f>
        <v>word 13</v>
      </c>
      <c r="AA15" s="2" t="str">
        <f>'25 word Vocabulary'!$A$26</f>
        <v>word 25</v>
      </c>
      <c r="AB15" s="2" t="str">
        <f>'25 word Vocabulary'!$A$17</f>
        <v>word 16</v>
      </c>
      <c r="AC15" s="2" t="str">
        <f>'25 word Vocabulary'!$A$2</f>
        <v>word 1</v>
      </c>
      <c r="AD15" s="2" t="str">
        <f>'25 word Vocabulary'!$A$21</f>
        <v>word 20</v>
      </c>
      <c r="AE15" s="2" t="str">
        <f>'25 word Vocabulary'!$A$6</f>
        <v>word 5</v>
      </c>
      <c r="AF15" s="2" t="str">
        <f>'25 word Vocabulary'!$A$17</f>
        <v>word 16</v>
      </c>
      <c r="AG15" s="2" t="str">
        <f>'25 word Vocabulary'!$A$5</f>
        <v>word 4</v>
      </c>
      <c r="AH15" s="2" t="str">
        <f>'25 word Vocabulary'!$A$23</f>
        <v>word 22</v>
      </c>
      <c r="AI15" s="2" t="str">
        <f>'25 word Vocabulary'!$A$4</f>
        <v>word 3</v>
      </c>
      <c r="AJ15" s="2" t="str">
        <f>'25 word Vocabulary'!$A$14</f>
        <v>word 13</v>
      </c>
      <c r="AK15" s="2" t="str">
        <f>'25 word Vocabulary'!$A$26</f>
        <v>word 25</v>
      </c>
      <c r="AL15" s="2" t="str">
        <f>'25 word Vocabulary'!$A$17</f>
        <v>word 16</v>
      </c>
      <c r="AM15" s="2" t="str">
        <f>'25 word Vocabulary'!$A$2</f>
        <v>word 1</v>
      </c>
      <c r="AN15" s="2" t="str">
        <f>'25 word Vocabulary'!$A$21</f>
        <v>word 20</v>
      </c>
      <c r="AO15" s="2" t="str">
        <f>'25 word Vocabulary'!$A$6</f>
        <v>word 5</v>
      </c>
      <c r="AP15" s="2" t="str">
        <f>'25 word Vocabulary'!$A$17</f>
        <v>word 16</v>
      </c>
      <c r="AQ15" s="2" t="str">
        <f>'25 word Vocabulary'!$A$5</f>
        <v>word 4</v>
      </c>
      <c r="AR15" s="2" t="str">
        <f>'25 word Vocabulary'!$A$4</f>
        <v>word 3</v>
      </c>
      <c r="AS15" s="2" t="str">
        <f>'25 word Vocabulary'!$A$23</f>
        <v>word 22</v>
      </c>
      <c r="AT15" s="2" t="str">
        <f>'25 word Vocabulary'!$A$14</f>
        <v>word 13</v>
      </c>
      <c r="AU15" s="2" t="str">
        <f>'25 word Vocabulary'!$A$26</f>
        <v>word 25</v>
      </c>
      <c r="AV15" s="2" t="str">
        <f>'25 word Vocabulary'!$A$17</f>
        <v>word 16</v>
      </c>
      <c r="AW15" s="2" t="str">
        <f>'25 word Vocabulary'!$A$21</f>
        <v>word 20</v>
      </c>
      <c r="AX15" s="2" t="str">
        <f>'25 word Vocabulary'!$A$2</f>
        <v>word 1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93.75" customHeight="1" x14ac:dyDescent="0.2">
      <c r="A16" s="2" t="str">
        <f>'25 word Vocabulary'!$A$10</f>
        <v>word 9</v>
      </c>
      <c r="B16" s="2" t="str">
        <f>'25 word Vocabulary'!$A$13</f>
        <v>word 12</v>
      </c>
      <c r="C16" s="6" t="s">
        <v>7</v>
      </c>
      <c r="D16" s="2" t="str">
        <f>'25 word Vocabulary'!$A$9</f>
        <v>word 8</v>
      </c>
      <c r="E16" s="2" t="str">
        <f>'25 word Vocabulary'!$A$26</f>
        <v>word 25</v>
      </c>
      <c r="F16" s="2" t="str">
        <f>'25 word Vocabulary'!$A$9</f>
        <v>word 8</v>
      </c>
      <c r="G16" s="2" t="str">
        <f>'25 word Vocabulary'!$A$16</f>
        <v>word 15</v>
      </c>
      <c r="H16" s="4" t="s">
        <v>7</v>
      </c>
      <c r="I16" s="2" t="str">
        <f>'25 word Vocabulary'!$A$25</f>
        <v>word 24</v>
      </c>
      <c r="J16" s="2" t="str">
        <f>'25 word Vocabulary'!$A$3</f>
        <v>word 2</v>
      </c>
      <c r="K16" s="2" t="str">
        <f>'25 word Vocabulary'!$A$8</f>
        <v>word 7</v>
      </c>
      <c r="L16" s="2" t="str">
        <f>'25 word Vocabulary'!$A$14</f>
        <v>word 13</v>
      </c>
      <c r="M16" s="6" t="s">
        <v>7</v>
      </c>
      <c r="N16" s="2" t="str">
        <f>'25 word Vocabulary'!$A$20</f>
        <v>word 19</v>
      </c>
      <c r="O16" s="2" t="str">
        <f>'25 word Vocabulary'!$A$25</f>
        <v>word 24</v>
      </c>
      <c r="P16" s="2" t="str">
        <f>'25 word Vocabulary'!$A$15</f>
        <v>word 14</v>
      </c>
      <c r="Q16" s="2" t="str">
        <f>'25 word Vocabulary'!$A$12</f>
        <v>word 11</v>
      </c>
      <c r="R16" s="6" t="s">
        <v>7</v>
      </c>
      <c r="S16" s="2" t="str">
        <f>'25 word Vocabulary'!$A$19</f>
        <v>word 18</v>
      </c>
      <c r="T16" s="2" t="str">
        <f>'25 word Vocabulary'!$A$7</f>
        <v>word 6</v>
      </c>
      <c r="U16" s="2" t="str">
        <f>'25 word Vocabulary'!$A$8</f>
        <v>word 7</v>
      </c>
      <c r="V16" s="2" t="str">
        <f>'25 word Vocabulary'!$A$14</f>
        <v>word 13</v>
      </c>
      <c r="W16" s="6" t="s">
        <v>7</v>
      </c>
      <c r="X16" s="2" t="str">
        <f>'25 word Vocabulary'!$A$20</f>
        <v>word 19</v>
      </c>
      <c r="Y16" s="2" t="str">
        <f>'25 word Vocabulary'!$A$25</f>
        <v>word 24</v>
      </c>
      <c r="Z16" s="2" t="str">
        <f>'25 word Vocabulary'!$A$15</f>
        <v>word 14</v>
      </c>
      <c r="AA16" s="2" t="str">
        <f>'25 word Vocabulary'!$A$12</f>
        <v>word 11</v>
      </c>
      <c r="AB16" s="6" t="s">
        <v>7</v>
      </c>
      <c r="AC16" s="2" t="str">
        <f>'25 word Vocabulary'!$A$19</f>
        <v>word 18</v>
      </c>
      <c r="AD16" s="2" t="str">
        <f>'25 word Vocabulary'!$A$7</f>
        <v>word 6</v>
      </c>
      <c r="AE16" s="2" t="str">
        <f>'25 word Vocabulary'!$A$8</f>
        <v>word 7</v>
      </c>
      <c r="AF16" s="2" t="str">
        <f>'25 word Vocabulary'!$A$14</f>
        <v>word 13</v>
      </c>
      <c r="AG16" s="6" t="s">
        <v>7</v>
      </c>
      <c r="AH16" s="2" t="str">
        <f>'25 word Vocabulary'!$A$20</f>
        <v>word 19</v>
      </c>
      <c r="AI16" s="2" t="str">
        <f>'25 word Vocabulary'!$A$25</f>
        <v>word 24</v>
      </c>
      <c r="AJ16" s="2" t="str">
        <f>'25 word Vocabulary'!$A$15</f>
        <v>word 14</v>
      </c>
      <c r="AK16" s="2" t="str">
        <f>'25 word Vocabulary'!$A$12</f>
        <v>word 11</v>
      </c>
      <c r="AL16" s="6" t="s">
        <v>7</v>
      </c>
      <c r="AM16" s="2" t="str">
        <f>'25 word Vocabulary'!$A$19</f>
        <v>word 18</v>
      </c>
      <c r="AN16" s="2" t="str">
        <f>'25 word Vocabulary'!$A$7</f>
        <v>word 6</v>
      </c>
      <c r="AO16" s="2" t="str">
        <f>'25 word Vocabulary'!$A$8</f>
        <v>word 7</v>
      </c>
      <c r="AP16" s="2" t="str">
        <f>'25 word Vocabulary'!$A$14</f>
        <v>word 13</v>
      </c>
      <c r="AQ16" s="6" t="s">
        <v>7</v>
      </c>
      <c r="AR16" s="2" t="str">
        <f>'25 word Vocabulary'!$A$25</f>
        <v>word 24</v>
      </c>
      <c r="AS16" s="2" t="str">
        <f>'25 word Vocabulary'!$A$20</f>
        <v>word 19</v>
      </c>
      <c r="AT16" s="2" t="str">
        <f>'25 word Vocabulary'!$A$15</f>
        <v>word 14</v>
      </c>
      <c r="AU16" s="2" t="str">
        <f>'25 word Vocabulary'!$A$12</f>
        <v>word 11</v>
      </c>
      <c r="AV16" s="6" t="s">
        <v>7</v>
      </c>
      <c r="AW16" s="2" t="str">
        <f>'25 word Vocabulary'!$A$7</f>
        <v>word 6</v>
      </c>
      <c r="AX16" s="2" t="str">
        <f>'25 word Vocabulary'!$A$19</f>
        <v>word 18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93.75" customHeight="1" x14ac:dyDescent="0.2">
      <c r="A17" s="2" t="str">
        <f>'25 word Vocabulary'!$A$16</f>
        <v>word 15</v>
      </c>
      <c r="B17" s="2" t="str">
        <f>'25 word Vocabulary'!$A$21</f>
        <v>word 20</v>
      </c>
      <c r="C17" s="2" t="str">
        <f>'25 word Vocabulary'!$A$18</f>
        <v>word 17</v>
      </c>
      <c r="D17" s="2" t="str">
        <f>'25 word Vocabulary'!$A$22</f>
        <v>word 21</v>
      </c>
      <c r="E17" s="3" t="str">
        <f>'25 word Vocabulary'!$A$2</f>
        <v>word 1</v>
      </c>
      <c r="F17" s="2" t="str">
        <f>'25 word Vocabulary'!$A$10</f>
        <v>word 9</v>
      </c>
      <c r="G17" s="2" t="str">
        <f>'25 word Vocabulary'!$A$20</f>
        <v>word 19</v>
      </c>
      <c r="H17" s="2" t="str">
        <f>'25 word Vocabulary'!$A$23</f>
        <v>word 22</v>
      </c>
      <c r="I17" s="2" t="str">
        <f>'25 word Vocabulary'!$A$13</f>
        <v>word 12</v>
      </c>
      <c r="J17" s="2" t="str">
        <f>'25 word Vocabulary'!$A$5</f>
        <v>word 4</v>
      </c>
      <c r="K17" s="2" t="str">
        <f>'25 word Vocabulary'!$A$10</f>
        <v>word 9</v>
      </c>
      <c r="L17" s="2" t="str">
        <f>'25 word Vocabulary'!$A$13</f>
        <v>word 12</v>
      </c>
      <c r="M17" s="2" t="str">
        <f>'25 word Vocabulary'!$A$7</f>
        <v>word 6</v>
      </c>
      <c r="N17" s="2" t="str">
        <f>'25 word Vocabulary'!$A$9</f>
        <v>word 8</v>
      </c>
      <c r="O17" s="2" t="str">
        <f>'25 word Vocabulary'!$A$26</f>
        <v>word 25</v>
      </c>
      <c r="P17" s="2" t="str">
        <f>'25 word Vocabulary'!$A$9</f>
        <v>word 8</v>
      </c>
      <c r="Q17" s="2" t="str">
        <f>'25 word Vocabulary'!$A$16</f>
        <v>word 15</v>
      </c>
      <c r="R17" s="2" t="str">
        <f>'25 word Vocabulary'!$A$4</f>
        <v>word 3</v>
      </c>
      <c r="S17" s="2" t="str">
        <f>'25 word Vocabulary'!$A$25</f>
        <v>word 24</v>
      </c>
      <c r="T17" s="2" t="str">
        <f>'25 word Vocabulary'!$A$3</f>
        <v>word 2</v>
      </c>
      <c r="U17" s="2" t="str">
        <f>'25 word Vocabulary'!$A$10</f>
        <v>word 9</v>
      </c>
      <c r="V17" s="2" t="str">
        <f>'25 word Vocabulary'!$A$13</f>
        <v>word 12</v>
      </c>
      <c r="W17" s="2" t="str">
        <f>'25 word Vocabulary'!$A$7</f>
        <v>word 6</v>
      </c>
      <c r="X17" s="2" t="str">
        <f>'25 word Vocabulary'!$A$9</f>
        <v>word 8</v>
      </c>
      <c r="Y17" s="2" t="str">
        <f>'25 word Vocabulary'!$A$26</f>
        <v>word 25</v>
      </c>
      <c r="Z17" s="2" t="str">
        <f>'25 word Vocabulary'!$A$9</f>
        <v>word 8</v>
      </c>
      <c r="AA17" s="2" t="str">
        <f>'25 word Vocabulary'!$A$16</f>
        <v>word 15</v>
      </c>
      <c r="AB17" s="2" t="str">
        <f>'25 word Vocabulary'!$A$4</f>
        <v>word 3</v>
      </c>
      <c r="AC17" s="2" t="str">
        <f>'25 word Vocabulary'!$A$25</f>
        <v>word 24</v>
      </c>
      <c r="AD17" s="2" t="str">
        <f>'25 word Vocabulary'!$A$3</f>
        <v>word 2</v>
      </c>
      <c r="AE17" s="2" t="str">
        <f>'25 word Vocabulary'!$A$16</f>
        <v>word 15</v>
      </c>
      <c r="AF17" s="2" t="str">
        <f>'25 word Vocabulary'!$A$21</f>
        <v>word 20</v>
      </c>
      <c r="AG17" s="2" t="str">
        <f>'25 word Vocabulary'!$A$18</f>
        <v>word 17</v>
      </c>
      <c r="AH17" s="2" t="str">
        <f>'25 word Vocabulary'!$A$22</f>
        <v>word 21</v>
      </c>
      <c r="AI17" s="3" t="str">
        <f>'25 word Vocabulary'!$A$2</f>
        <v>word 1</v>
      </c>
      <c r="AJ17" s="2" t="str">
        <f>'25 word Vocabulary'!$A$10</f>
        <v>word 9</v>
      </c>
      <c r="AK17" s="2" t="str">
        <f>'25 word Vocabulary'!$A$20</f>
        <v>word 19</v>
      </c>
      <c r="AL17" s="2" t="str">
        <f>'25 word Vocabulary'!$A$23</f>
        <v>word 22</v>
      </c>
      <c r="AM17" s="2" t="str">
        <f>'25 word Vocabulary'!$A$13</f>
        <v>word 12</v>
      </c>
      <c r="AN17" s="2" t="str">
        <f>'25 word Vocabulary'!$A$5</f>
        <v>word 4</v>
      </c>
      <c r="AO17" s="2" t="str">
        <f>'25 word Vocabulary'!$A$16</f>
        <v>word 15</v>
      </c>
      <c r="AP17" s="2" t="str">
        <f>'25 word Vocabulary'!$A$21</f>
        <v>word 20</v>
      </c>
      <c r="AQ17" s="2" t="str">
        <f>'25 word Vocabulary'!$A$18</f>
        <v>word 17</v>
      </c>
      <c r="AR17" s="3" t="str">
        <f>'25 word Vocabulary'!$A$2</f>
        <v>word 1</v>
      </c>
      <c r="AS17" s="2" t="str">
        <f>'25 word Vocabulary'!$A$22</f>
        <v>word 21</v>
      </c>
      <c r="AT17" s="2" t="str">
        <f>'25 word Vocabulary'!$A$10</f>
        <v>word 9</v>
      </c>
      <c r="AU17" s="2" t="str">
        <f>'25 word Vocabulary'!$A$20</f>
        <v>word 19</v>
      </c>
      <c r="AV17" s="2" t="str">
        <f>'25 word Vocabulary'!$A$23</f>
        <v>word 22</v>
      </c>
      <c r="AW17" s="2" t="str">
        <f>'25 word Vocabulary'!$A$5</f>
        <v>word 4</v>
      </c>
      <c r="AX17" s="2" t="str">
        <f>'25 word Vocabulary'!$A$13</f>
        <v>word 12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93.75" customHeight="1" x14ac:dyDescent="0.2">
      <c r="A18" s="2" t="str">
        <f>'25 word Vocabulary'!$A$6</f>
        <v>word 5</v>
      </c>
      <c r="B18" s="2" t="str">
        <f>'25 word Vocabulary'!$A$17</f>
        <v>word 16</v>
      </c>
      <c r="C18" s="2" t="str">
        <f>'25 word Vocabulary'!$A$5</f>
        <v>word 4</v>
      </c>
      <c r="D18" s="2" t="str">
        <f>'25 word Vocabulary'!$A$23</f>
        <v>word 22</v>
      </c>
      <c r="E18" s="2" t="str">
        <f>'25 word Vocabulary'!$A$4</f>
        <v>word 3</v>
      </c>
      <c r="F18" s="2" t="str">
        <f>'25 word Vocabulary'!$A$14</f>
        <v>word 13</v>
      </c>
      <c r="G18" s="2" t="str">
        <f>'25 word Vocabulary'!$A$26</f>
        <v>word 25</v>
      </c>
      <c r="H18" s="2" t="str">
        <f>'25 word Vocabulary'!$A$17</f>
        <v>word 16</v>
      </c>
      <c r="I18" s="2" t="str">
        <f>'25 word Vocabulary'!$A$2</f>
        <v>word 1</v>
      </c>
      <c r="J18" s="2" t="str">
        <f>'25 word Vocabulary'!$A$21</f>
        <v>word 20</v>
      </c>
      <c r="K18" s="2" t="str">
        <f>'25 word Vocabulary'!$A$16</f>
        <v>word 15</v>
      </c>
      <c r="L18" s="2" t="str">
        <f>'25 word Vocabulary'!$A$21</f>
        <v>word 20</v>
      </c>
      <c r="M18" s="2" t="str">
        <f>'25 word Vocabulary'!$A$18</f>
        <v>word 17</v>
      </c>
      <c r="N18" s="2" t="str">
        <f>'25 word Vocabulary'!$A$22</f>
        <v>word 21</v>
      </c>
      <c r="O18" s="3" t="str">
        <f>'25 word Vocabulary'!$A$2</f>
        <v>word 1</v>
      </c>
      <c r="P18" s="2" t="str">
        <f>'25 word Vocabulary'!$A$10</f>
        <v>word 9</v>
      </c>
      <c r="Q18" s="2" t="str">
        <f>'25 word Vocabulary'!$A$20</f>
        <v>word 19</v>
      </c>
      <c r="R18" s="2" t="str">
        <f>'25 word Vocabulary'!$A$23</f>
        <v>word 22</v>
      </c>
      <c r="S18" s="2" t="str">
        <f>'25 word Vocabulary'!$A$13</f>
        <v>word 12</v>
      </c>
      <c r="T18" s="2" t="str">
        <f>'25 word Vocabulary'!$A$5</f>
        <v>word 4</v>
      </c>
      <c r="U18" s="2" t="str">
        <f>'25 word Vocabulary'!$A$16</f>
        <v>word 15</v>
      </c>
      <c r="V18" s="2" t="str">
        <f>'25 word Vocabulary'!$A$21</f>
        <v>word 20</v>
      </c>
      <c r="W18" s="2" t="str">
        <f>'25 word Vocabulary'!$A$18</f>
        <v>word 17</v>
      </c>
      <c r="X18" s="2" t="str">
        <f>'25 word Vocabulary'!$A$22</f>
        <v>word 21</v>
      </c>
      <c r="Y18" s="3" t="str">
        <f>'25 word Vocabulary'!$A$2</f>
        <v>word 1</v>
      </c>
      <c r="Z18" s="2" t="str">
        <f>'25 word Vocabulary'!$A$10</f>
        <v>word 9</v>
      </c>
      <c r="AA18" s="2" t="str">
        <f>'25 word Vocabulary'!$A$20</f>
        <v>word 19</v>
      </c>
      <c r="AB18" s="2" t="str">
        <f>'25 word Vocabulary'!$A$23</f>
        <v>word 22</v>
      </c>
      <c r="AC18" s="2" t="str">
        <f>'25 word Vocabulary'!$A$13</f>
        <v>word 12</v>
      </c>
      <c r="AD18" s="2" t="str">
        <f>'25 word Vocabulary'!$A$5</f>
        <v>word 4</v>
      </c>
      <c r="AE18" s="2" t="str">
        <f>'25 word Vocabulary'!$A$10</f>
        <v>word 9</v>
      </c>
      <c r="AF18" s="2" t="str">
        <f>'25 word Vocabulary'!$A$13</f>
        <v>word 12</v>
      </c>
      <c r="AG18" s="2" t="str">
        <f>'25 word Vocabulary'!$A$7</f>
        <v>word 6</v>
      </c>
      <c r="AH18" s="2" t="str">
        <f>'25 word Vocabulary'!$A$9</f>
        <v>word 8</v>
      </c>
      <c r="AI18" s="2" t="str">
        <f>'25 word Vocabulary'!$A$26</f>
        <v>word 25</v>
      </c>
      <c r="AJ18" s="2" t="str">
        <f>'25 word Vocabulary'!$A$9</f>
        <v>word 8</v>
      </c>
      <c r="AK18" s="2" t="str">
        <f>'25 word Vocabulary'!$A$16</f>
        <v>word 15</v>
      </c>
      <c r="AL18" s="2" t="str">
        <f>'25 word Vocabulary'!$A$4</f>
        <v>word 3</v>
      </c>
      <c r="AM18" s="2" t="str">
        <f>'25 word Vocabulary'!$A$25</f>
        <v>word 24</v>
      </c>
      <c r="AN18" s="2" t="str">
        <f>'25 word Vocabulary'!$A$3</f>
        <v>word 2</v>
      </c>
      <c r="AO18" s="2" t="str">
        <f>'25 word Vocabulary'!$A$10</f>
        <v>word 9</v>
      </c>
      <c r="AP18" s="2" t="str">
        <f>'25 word Vocabulary'!$A$13</f>
        <v>word 12</v>
      </c>
      <c r="AQ18" s="2" t="str">
        <f>'25 word Vocabulary'!$A$7</f>
        <v>word 6</v>
      </c>
      <c r="AR18" s="2" t="str">
        <f>'25 word Vocabulary'!$A$26</f>
        <v>word 25</v>
      </c>
      <c r="AS18" s="2" t="str">
        <f>'25 word Vocabulary'!$A$9</f>
        <v>word 8</v>
      </c>
      <c r="AT18" s="2" t="str">
        <f>'25 word Vocabulary'!$A$9</f>
        <v>word 8</v>
      </c>
      <c r="AU18" s="2" t="str">
        <f>'25 word Vocabulary'!$A$16</f>
        <v>word 15</v>
      </c>
      <c r="AV18" s="2" t="str">
        <f>'25 word Vocabulary'!$A$4</f>
        <v>word 3</v>
      </c>
      <c r="AW18" s="2" t="str">
        <f>'25 word Vocabulary'!$A$3</f>
        <v>word 2</v>
      </c>
      <c r="AX18" s="2" t="str">
        <f>'25 word Vocabulary'!$A$25</f>
        <v>word 24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93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93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93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ht="93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ht="93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ht="93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ht="93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ht="93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ht="93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ht="93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ht="93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ht="93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93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93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93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93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93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ht="93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25" ht="9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ht="93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ht="93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ht="93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 ht="93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ht="9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93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93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9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93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93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93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93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93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93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93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93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93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93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93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93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93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93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93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93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93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93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93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93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93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93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93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93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93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93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93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93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93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93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93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93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93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93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93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93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93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93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93.75" customHeight="1" x14ac:dyDescent="0.2"/>
    <row r="85" spans="1:125" ht="93.75" customHeight="1" x14ac:dyDescent="0.2"/>
    <row r="86" spans="1:125" ht="93.75" customHeight="1" x14ac:dyDescent="0.2"/>
    <row r="87" spans="1:125" ht="93.75" customHeight="1" x14ac:dyDescent="0.2"/>
    <row r="88" spans="1:125" ht="93.75" customHeight="1" x14ac:dyDescent="0.2"/>
    <row r="89" spans="1:125" ht="93.75" customHeight="1" x14ac:dyDescent="0.2"/>
    <row r="90" spans="1:125" ht="93.75" customHeight="1" x14ac:dyDescent="0.2"/>
    <row r="91" spans="1:125" ht="93.75" customHeight="1" x14ac:dyDescent="0.2"/>
    <row r="92" spans="1:125" ht="93.75" customHeight="1" x14ac:dyDescent="0.2"/>
    <row r="93" spans="1:125" ht="93.75" customHeight="1" x14ac:dyDescent="0.2"/>
    <row r="94" spans="1:125" ht="93.75" customHeight="1" x14ac:dyDescent="0.2"/>
    <row r="95" spans="1:125" ht="93.75" customHeight="1" x14ac:dyDescent="0.2"/>
    <row r="96" spans="1:125" ht="93.75" customHeight="1" x14ac:dyDescent="0.2"/>
    <row r="97" ht="93.75" customHeight="1" x14ac:dyDescent="0.2"/>
    <row r="98" ht="93.75" customHeight="1" x14ac:dyDescent="0.2"/>
    <row r="99" ht="93.75" customHeight="1" x14ac:dyDescent="0.2"/>
    <row r="100" ht="93.75" customHeight="1" x14ac:dyDescent="0.2"/>
    <row r="101" ht="93.75" customHeight="1" x14ac:dyDescent="0.2"/>
    <row r="102" ht="93.75" customHeight="1" x14ac:dyDescent="0.2"/>
    <row r="103" ht="93.75" customHeight="1" x14ac:dyDescent="0.2"/>
    <row r="104" ht="93.75" customHeight="1" x14ac:dyDescent="0.2"/>
    <row r="105" ht="93.75" customHeight="1" x14ac:dyDescent="0.2"/>
    <row r="106" ht="93.75" customHeight="1" x14ac:dyDescent="0.2"/>
    <row r="107" ht="93.75" customHeight="1" x14ac:dyDescent="0.2"/>
    <row r="108" ht="93.75" customHeight="1" x14ac:dyDescent="0.2"/>
    <row r="109" ht="93.75" customHeight="1" x14ac:dyDescent="0.2"/>
    <row r="110" ht="93.75" customHeight="1" x14ac:dyDescent="0.2"/>
    <row r="111" ht="93.75" customHeight="1" x14ac:dyDescent="0.2"/>
    <row r="112" ht="93.75" customHeight="1" x14ac:dyDescent="0.2"/>
    <row r="113" ht="93.75" customHeight="1" x14ac:dyDescent="0.2"/>
    <row r="114" ht="93.75" customHeight="1" x14ac:dyDescent="0.2"/>
    <row r="115" ht="93.75" customHeight="1" x14ac:dyDescent="0.2"/>
    <row r="116" ht="93.75" customHeight="1" x14ac:dyDescent="0.2"/>
    <row r="117" ht="93.75" customHeight="1" x14ac:dyDescent="0.2"/>
    <row r="118" ht="93.75" customHeight="1" x14ac:dyDescent="0.2"/>
    <row r="119" ht="93.75" customHeight="1" x14ac:dyDescent="0.2"/>
    <row r="120" ht="93.75" customHeight="1" x14ac:dyDescent="0.2"/>
    <row r="121" ht="93.75" customHeight="1" x14ac:dyDescent="0.2"/>
    <row r="122" ht="93.75" customHeight="1" x14ac:dyDescent="0.2"/>
    <row r="123" ht="93.75" customHeight="1" x14ac:dyDescent="0.2"/>
    <row r="124" ht="93.75" customHeight="1" x14ac:dyDescent="0.2"/>
    <row r="125" ht="93.75" customHeight="1" x14ac:dyDescent="0.2"/>
    <row r="126" ht="93.75" customHeight="1" x14ac:dyDescent="0.2"/>
    <row r="127" ht="93.75" customHeight="1" x14ac:dyDescent="0.2"/>
    <row r="128" ht="93.75" customHeight="1" x14ac:dyDescent="0.2"/>
    <row r="129" ht="93.75" customHeight="1" x14ac:dyDescent="0.2"/>
    <row r="130" ht="93.75" customHeight="1" x14ac:dyDescent="0.2"/>
    <row r="131" ht="93.75" customHeight="1" x14ac:dyDescent="0.2"/>
    <row r="132" ht="93.75" customHeight="1" x14ac:dyDescent="0.2"/>
    <row r="133" ht="93.75" customHeight="1" x14ac:dyDescent="0.2"/>
    <row r="134" ht="93.75" customHeight="1" x14ac:dyDescent="0.2"/>
    <row r="135" ht="93.75" customHeight="1" x14ac:dyDescent="0.2"/>
    <row r="136" ht="93.75" customHeight="1" x14ac:dyDescent="0.2"/>
    <row r="137" ht="93.75" customHeight="1" x14ac:dyDescent="0.2"/>
    <row r="138" ht="93.75" customHeight="1" x14ac:dyDescent="0.2"/>
    <row r="139" ht="93.75" customHeight="1" x14ac:dyDescent="0.2"/>
    <row r="140" ht="93.75" customHeight="1" x14ac:dyDescent="0.2"/>
    <row r="141" ht="93.75" customHeight="1" x14ac:dyDescent="0.2"/>
    <row r="142" ht="93.75" customHeight="1" x14ac:dyDescent="0.2"/>
    <row r="143" ht="93.75" customHeight="1" x14ac:dyDescent="0.2"/>
    <row r="144" ht="93.75" customHeight="1" x14ac:dyDescent="0.2"/>
    <row r="145" ht="93.75" customHeight="1" x14ac:dyDescent="0.2"/>
    <row r="146" ht="93.75" customHeight="1" x14ac:dyDescent="0.2"/>
    <row r="147" ht="93.75" customHeight="1" x14ac:dyDescent="0.2"/>
    <row r="148" ht="93.75" customHeight="1" x14ac:dyDescent="0.2"/>
    <row r="149" ht="93.75" customHeight="1" x14ac:dyDescent="0.2"/>
    <row r="150" ht="93.75" customHeight="1" x14ac:dyDescent="0.2"/>
    <row r="151" ht="93.75" customHeight="1" x14ac:dyDescent="0.2"/>
    <row r="152" ht="93.75" customHeight="1" x14ac:dyDescent="0.2"/>
    <row r="153" ht="93.75" customHeight="1" x14ac:dyDescent="0.2"/>
    <row r="154" ht="93.75" customHeight="1" x14ac:dyDescent="0.2"/>
    <row r="155" ht="93.75" customHeight="1" x14ac:dyDescent="0.2"/>
    <row r="156" ht="93.75" customHeight="1" x14ac:dyDescent="0.2"/>
    <row r="157" ht="93.75" customHeight="1" x14ac:dyDescent="0.2"/>
    <row r="158" ht="93.75" customHeight="1" x14ac:dyDescent="0.2"/>
    <row r="159" ht="93.75" customHeight="1" x14ac:dyDescent="0.2"/>
    <row r="160" ht="93.75" customHeight="1" x14ac:dyDescent="0.2"/>
    <row r="161" ht="93.75" customHeight="1" x14ac:dyDescent="0.2"/>
    <row r="162" ht="93.75" customHeight="1" x14ac:dyDescent="0.2"/>
    <row r="163" ht="93.75" customHeight="1" x14ac:dyDescent="0.2"/>
    <row r="164" ht="93.75" customHeight="1" x14ac:dyDescent="0.2"/>
    <row r="165" ht="93.75" customHeight="1" x14ac:dyDescent="0.2"/>
    <row r="166" ht="93.75" customHeight="1" x14ac:dyDescent="0.2"/>
    <row r="167" ht="93.75" customHeight="1" x14ac:dyDescent="0.2"/>
    <row r="168" ht="93.75" customHeight="1" x14ac:dyDescent="0.2"/>
    <row r="169" ht="93.75" customHeight="1" x14ac:dyDescent="0.2"/>
    <row r="170" ht="93.75" customHeight="1" x14ac:dyDescent="0.2"/>
    <row r="171" ht="93.75" customHeight="1" x14ac:dyDescent="0.2"/>
    <row r="172" ht="93.75" customHeight="1" x14ac:dyDescent="0.2"/>
    <row r="173" ht="93.75" customHeight="1" x14ac:dyDescent="0.2"/>
    <row r="174" ht="93.75" customHeight="1" x14ac:dyDescent="0.2"/>
    <row r="175" ht="93.75" customHeight="1" x14ac:dyDescent="0.2"/>
    <row r="176" ht="93.75" customHeight="1" x14ac:dyDescent="0.2"/>
    <row r="177" ht="93.75" customHeight="1" x14ac:dyDescent="0.2"/>
    <row r="178" ht="93.75" customHeight="1" x14ac:dyDescent="0.2"/>
    <row r="179" ht="93.75" customHeight="1" x14ac:dyDescent="0.2"/>
    <row r="180" ht="93.75" customHeight="1" x14ac:dyDescent="0.2"/>
    <row r="181" ht="93.75" customHeight="1" x14ac:dyDescent="0.2"/>
    <row r="182" ht="93.75" customHeight="1" x14ac:dyDescent="0.2"/>
    <row r="183" ht="93.75" customHeight="1" x14ac:dyDescent="0.2"/>
    <row r="184" ht="93.75" customHeight="1" x14ac:dyDescent="0.2"/>
    <row r="185" ht="93.75" customHeight="1" x14ac:dyDescent="0.2"/>
    <row r="186" ht="93.75" customHeight="1" x14ac:dyDescent="0.2"/>
    <row r="187" ht="93.75" customHeight="1" x14ac:dyDescent="0.2"/>
    <row r="188" ht="93.75" customHeight="1" x14ac:dyDescent="0.2"/>
    <row r="189" ht="93.75" customHeight="1" x14ac:dyDescent="0.2"/>
    <row r="190" ht="93.75" customHeight="1" x14ac:dyDescent="0.2"/>
    <row r="191" ht="93.75" customHeight="1" x14ac:dyDescent="0.2"/>
    <row r="192" ht="93.75" customHeight="1" x14ac:dyDescent="0.2"/>
    <row r="193" ht="93.75" customHeight="1" x14ac:dyDescent="0.2"/>
    <row r="194" ht="93.75" customHeight="1" x14ac:dyDescent="0.2"/>
    <row r="195" ht="93.75" customHeight="1" x14ac:dyDescent="0.2"/>
    <row r="196" ht="93.75" customHeight="1" x14ac:dyDescent="0.2"/>
    <row r="197" ht="93.75" customHeight="1" x14ac:dyDescent="0.2"/>
    <row r="198" ht="93.75" customHeight="1" x14ac:dyDescent="0.2"/>
    <row r="199" ht="93.75" customHeight="1" x14ac:dyDescent="0.2"/>
    <row r="200" ht="93.75" customHeight="1" x14ac:dyDescent="0.2"/>
    <row r="201" ht="93.75" customHeight="1" x14ac:dyDescent="0.2"/>
    <row r="202" ht="93.75" customHeight="1" x14ac:dyDescent="0.2"/>
    <row r="203" ht="93.75" customHeight="1" x14ac:dyDescent="0.2"/>
    <row r="204" ht="93.75" customHeight="1" x14ac:dyDescent="0.2"/>
    <row r="205" ht="93.75" customHeight="1" x14ac:dyDescent="0.2"/>
    <row r="206" ht="93.75" customHeight="1" x14ac:dyDescent="0.2"/>
    <row r="207" ht="93.75" customHeight="1" x14ac:dyDescent="0.2"/>
    <row r="208" ht="93.75" customHeight="1" x14ac:dyDescent="0.2"/>
    <row r="209" ht="93.75" customHeight="1" x14ac:dyDescent="0.2"/>
    <row r="210" ht="93.75" customHeight="1" x14ac:dyDescent="0.2"/>
    <row r="211" ht="93.75" customHeight="1" x14ac:dyDescent="0.2"/>
    <row r="212" ht="93.75" customHeight="1" x14ac:dyDescent="0.2"/>
    <row r="213" ht="93.75" customHeight="1" x14ac:dyDescent="0.2"/>
    <row r="214" ht="93.75" customHeight="1" x14ac:dyDescent="0.2"/>
    <row r="215" ht="93.75" customHeight="1" x14ac:dyDescent="0.2"/>
    <row r="216" ht="93.75" customHeight="1" x14ac:dyDescent="0.2"/>
    <row r="217" ht="93.75" customHeight="1" x14ac:dyDescent="0.2"/>
    <row r="218" ht="93.75" customHeight="1" x14ac:dyDescent="0.2"/>
    <row r="219" ht="93.75" customHeight="1" x14ac:dyDescent="0.2"/>
    <row r="220" ht="93.75" customHeight="1" x14ac:dyDescent="0.2"/>
    <row r="221" ht="93.75" customHeight="1" x14ac:dyDescent="0.2"/>
    <row r="222" ht="93.75" customHeight="1" x14ac:dyDescent="0.2"/>
    <row r="223" ht="93.75" customHeight="1" x14ac:dyDescent="0.2"/>
    <row r="224" ht="93.75" customHeight="1" x14ac:dyDescent="0.2"/>
    <row r="225" ht="93.75" customHeight="1" x14ac:dyDescent="0.2"/>
    <row r="226" ht="93.75" customHeight="1" x14ac:dyDescent="0.2"/>
    <row r="227" ht="93.75" customHeight="1" x14ac:dyDescent="0.2"/>
    <row r="228" ht="93.75" customHeight="1" x14ac:dyDescent="0.2"/>
    <row r="229" ht="93.75" customHeight="1" x14ac:dyDescent="0.2"/>
    <row r="230" ht="93.75" customHeight="1" x14ac:dyDescent="0.2"/>
    <row r="231" ht="93.75" customHeight="1" x14ac:dyDescent="0.2"/>
    <row r="232" ht="93.75" customHeight="1" x14ac:dyDescent="0.2"/>
    <row r="233" ht="93.75" customHeight="1" x14ac:dyDescent="0.2"/>
    <row r="234" ht="93.75" customHeight="1" x14ac:dyDescent="0.2"/>
    <row r="235" ht="93.75" customHeight="1" x14ac:dyDescent="0.2"/>
    <row r="236" ht="93.75" customHeight="1" x14ac:dyDescent="0.2"/>
    <row r="237" ht="93.75" customHeight="1" x14ac:dyDescent="0.2"/>
    <row r="238" ht="93.75" customHeight="1" x14ac:dyDescent="0.2"/>
    <row r="239" ht="93.75" customHeight="1" x14ac:dyDescent="0.2"/>
    <row r="240" ht="93.75" customHeight="1" x14ac:dyDescent="0.2"/>
    <row r="241" ht="93.75" customHeight="1" x14ac:dyDescent="0.2"/>
    <row r="242" ht="93.75" customHeight="1" x14ac:dyDescent="0.2"/>
    <row r="243" ht="93.75" customHeight="1" x14ac:dyDescent="0.2"/>
    <row r="244" ht="93.75" customHeight="1" x14ac:dyDescent="0.2"/>
    <row r="245" ht="93.75" customHeight="1" x14ac:dyDescent="0.2"/>
    <row r="246" ht="93.75" customHeight="1" x14ac:dyDescent="0.2"/>
    <row r="247" ht="93.75" customHeight="1" x14ac:dyDescent="0.2"/>
    <row r="248" ht="93.75" customHeight="1" x14ac:dyDescent="0.2"/>
    <row r="249" ht="93.75" customHeight="1" x14ac:dyDescent="0.2"/>
    <row r="250" ht="93.75" customHeight="1" x14ac:dyDescent="0.2"/>
    <row r="251" ht="93.75" customHeight="1" x14ac:dyDescent="0.2"/>
    <row r="252" ht="93.75" customHeight="1" x14ac:dyDescent="0.2"/>
    <row r="253" ht="93.75" customHeight="1" x14ac:dyDescent="0.2"/>
    <row r="254" ht="93.75" customHeight="1" x14ac:dyDescent="0.2"/>
    <row r="255" ht="93.75" customHeight="1" x14ac:dyDescent="0.2"/>
    <row r="256" ht="93.75" customHeight="1" x14ac:dyDescent="0.2"/>
    <row r="257" ht="93.75" customHeight="1" x14ac:dyDescent="0.2"/>
    <row r="258" ht="93.75" customHeight="1" x14ac:dyDescent="0.2"/>
    <row r="259" ht="93.75" customHeight="1" x14ac:dyDescent="0.2"/>
    <row r="260" ht="93.75" customHeight="1" x14ac:dyDescent="0.2"/>
    <row r="261" ht="93.75" customHeight="1" x14ac:dyDescent="0.2"/>
    <row r="262" ht="93.75" customHeight="1" x14ac:dyDescent="0.2"/>
    <row r="263" ht="93.75" customHeight="1" x14ac:dyDescent="0.2"/>
    <row r="264" ht="93.75" customHeight="1" x14ac:dyDescent="0.2"/>
    <row r="265" ht="93.75" customHeight="1" x14ac:dyDescent="0.2"/>
    <row r="266" ht="93.75" customHeight="1" x14ac:dyDescent="0.2"/>
    <row r="267" ht="93.75" customHeight="1" x14ac:dyDescent="0.2"/>
    <row r="268" ht="93.75" customHeight="1" x14ac:dyDescent="0.2"/>
    <row r="269" ht="93.75" customHeight="1" x14ac:dyDescent="0.2"/>
    <row r="270" ht="93.75" customHeight="1" x14ac:dyDescent="0.2"/>
    <row r="271" ht="93.75" customHeight="1" x14ac:dyDescent="0.2"/>
    <row r="272" ht="93.75" customHeight="1" x14ac:dyDescent="0.2"/>
    <row r="273" ht="93.75" customHeight="1" x14ac:dyDescent="0.2"/>
    <row r="274" ht="93.75" customHeight="1" x14ac:dyDescent="0.2"/>
    <row r="275" ht="93.75" customHeight="1" x14ac:dyDescent="0.2"/>
    <row r="276" ht="93.75" customHeight="1" x14ac:dyDescent="0.2"/>
    <row r="277" ht="93.75" customHeight="1" x14ac:dyDescent="0.2"/>
    <row r="278" ht="93.75" customHeight="1" x14ac:dyDescent="0.2"/>
    <row r="279" ht="93.75" customHeight="1" x14ac:dyDescent="0.2"/>
  </sheetData>
  <phoneticPr fontId="0" type="noConversion"/>
  <pageMargins left="0.75" right="0.75" top="1" bottom="1" header="0.5" footer="0.5"/>
  <pageSetup orientation="portrait" r:id="rId1"/>
  <headerFooter alignWithMargins="0">
    <oddFooter>&amp;L&amp;8Created with BINGO MASTER&amp;CCard &amp;P&amp;R&amp;F</oddFooter>
  </headerFooter>
  <rowBreaks count="2" manualBreakCount="2">
    <brk id="6" max="16383" man="1"/>
    <brk id="12" max="49" man="1"/>
  </rowBreaks>
  <colBreaks count="1" manualBreakCount="1">
    <brk id="10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2.75" x14ac:dyDescent="0.2"/>
  <cols>
    <col min="1" max="1" width="9.140625" style="7"/>
    <col min="2" max="2" width="63.140625" style="7" customWidth="1"/>
    <col min="3" max="16384" width="9.140625" style="7"/>
  </cols>
  <sheetData>
    <row r="1" spans="1:2" x14ac:dyDescent="0.2">
      <c r="A1" s="31" t="s">
        <v>19</v>
      </c>
      <c r="B1" s="32" t="s">
        <v>44</v>
      </c>
    </row>
    <row r="2" spans="1:2" x14ac:dyDescent="0.2">
      <c r="A2" s="31" t="s">
        <v>20</v>
      </c>
      <c r="B2" s="32" t="s">
        <v>45</v>
      </c>
    </row>
    <row r="3" spans="1:2" x14ac:dyDescent="0.2">
      <c r="A3" s="31" t="s">
        <v>21</v>
      </c>
      <c r="B3" s="32" t="s">
        <v>46</v>
      </c>
    </row>
    <row r="4" spans="1:2" x14ac:dyDescent="0.2">
      <c r="A4" s="31" t="s">
        <v>22</v>
      </c>
      <c r="B4" s="32" t="s">
        <v>47</v>
      </c>
    </row>
    <row r="5" spans="1:2" x14ac:dyDescent="0.2">
      <c r="A5" s="31" t="s">
        <v>23</v>
      </c>
      <c r="B5" s="32" t="s">
        <v>48</v>
      </c>
    </row>
    <row r="6" spans="1:2" x14ac:dyDescent="0.2">
      <c r="A6" s="31" t="s">
        <v>24</v>
      </c>
      <c r="B6" s="32" t="s">
        <v>49</v>
      </c>
    </row>
    <row r="7" spans="1:2" x14ac:dyDescent="0.2">
      <c r="A7" s="31" t="s">
        <v>25</v>
      </c>
      <c r="B7" s="32" t="s">
        <v>50</v>
      </c>
    </row>
    <row r="8" spans="1:2" x14ac:dyDescent="0.2">
      <c r="A8" s="31" t="s">
        <v>26</v>
      </c>
      <c r="B8" s="32" t="s">
        <v>51</v>
      </c>
    </row>
    <row r="9" spans="1:2" x14ac:dyDescent="0.2">
      <c r="A9" s="31" t="s">
        <v>27</v>
      </c>
      <c r="B9" s="32" t="s">
        <v>52</v>
      </c>
    </row>
    <row r="10" spans="1:2" x14ac:dyDescent="0.2">
      <c r="A10" s="31" t="s">
        <v>28</v>
      </c>
      <c r="B10" s="32" t="s">
        <v>53</v>
      </c>
    </row>
    <row r="11" spans="1:2" x14ac:dyDescent="0.2">
      <c r="A11" s="31" t="s">
        <v>29</v>
      </c>
      <c r="B11" s="32" t="s">
        <v>54</v>
      </c>
    </row>
    <row r="12" spans="1:2" x14ac:dyDescent="0.2">
      <c r="A12" s="31" t="s">
        <v>30</v>
      </c>
      <c r="B12" s="32" t="s">
        <v>55</v>
      </c>
    </row>
    <row r="13" spans="1:2" x14ac:dyDescent="0.2">
      <c r="A13" s="31" t="s">
        <v>31</v>
      </c>
      <c r="B13" s="32" t="s">
        <v>56</v>
      </c>
    </row>
    <row r="14" spans="1:2" x14ac:dyDescent="0.2">
      <c r="A14" s="31" t="s">
        <v>32</v>
      </c>
      <c r="B14" s="32" t="s">
        <v>57</v>
      </c>
    </row>
    <row r="15" spans="1:2" x14ac:dyDescent="0.2">
      <c r="A15" s="31" t="s">
        <v>33</v>
      </c>
      <c r="B15" s="32" t="s">
        <v>58</v>
      </c>
    </row>
    <row r="16" spans="1:2" x14ac:dyDescent="0.2">
      <c r="A16" s="31" t="s">
        <v>34</v>
      </c>
      <c r="B16" s="32" t="s">
        <v>59</v>
      </c>
    </row>
    <row r="17" spans="1:2" x14ac:dyDescent="0.2">
      <c r="A17" s="31" t="s">
        <v>35</v>
      </c>
      <c r="B17" s="32" t="s">
        <v>60</v>
      </c>
    </row>
    <row r="18" spans="1:2" x14ac:dyDescent="0.2">
      <c r="A18" s="31" t="s">
        <v>36</v>
      </c>
      <c r="B18" s="32" t="s">
        <v>61</v>
      </c>
    </row>
    <row r="19" spans="1:2" x14ac:dyDescent="0.2">
      <c r="A19" s="31" t="s">
        <v>37</v>
      </c>
      <c r="B19" s="32" t="s">
        <v>62</v>
      </c>
    </row>
    <row r="20" spans="1:2" x14ac:dyDescent="0.2">
      <c r="A20" s="31" t="s">
        <v>38</v>
      </c>
      <c r="B20" s="32" t="s">
        <v>63</v>
      </c>
    </row>
    <row r="21" spans="1:2" x14ac:dyDescent="0.2">
      <c r="A21" s="31" t="s">
        <v>39</v>
      </c>
      <c r="B21" s="32" t="s">
        <v>64</v>
      </c>
    </row>
    <row r="22" spans="1:2" x14ac:dyDescent="0.2">
      <c r="A22" s="31" t="s">
        <v>40</v>
      </c>
      <c r="B22" s="32" t="s">
        <v>65</v>
      </c>
    </row>
    <row r="23" spans="1:2" x14ac:dyDescent="0.2">
      <c r="A23" s="31" t="s">
        <v>41</v>
      </c>
      <c r="B23" s="32" t="s">
        <v>66</v>
      </c>
    </row>
    <row r="24" spans="1:2" x14ac:dyDescent="0.2">
      <c r="A24" s="31" t="s">
        <v>42</v>
      </c>
      <c r="B24" s="32" t="s">
        <v>67</v>
      </c>
    </row>
    <row r="25" spans="1:2" x14ac:dyDescent="0.2">
      <c r="A25" s="31" t="s">
        <v>43</v>
      </c>
      <c r="B25" s="32" t="s">
        <v>68</v>
      </c>
    </row>
    <row r="26" spans="1:2" x14ac:dyDescent="0.2">
      <c r="A26" s="31" t="s">
        <v>75</v>
      </c>
      <c r="B26" s="32" t="s">
        <v>80</v>
      </c>
    </row>
    <row r="27" spans="1:2" x14ac:dyDescent="0.2">
      <c r="A27" s="31" t="s">
        <v>76</v>
      </c>
      <c r="B27" s="32" t="s">
        <v>81</v>
      </c>
    </row>
    <row r="28" spans="1:2" x14ac:dyDescent="0.2">
      <c r="A28" s="31" t="s">
        <v>77</v>
      </c>
      <c r="B28" s="32" t="s">
        <v>82</v>
      </c>
    </row>
    <row r="29" spans="1:2" x14ac:dyDescent="0.2">
      <c r="A29" s="31" t="s">
        <v>78</v>
      </c>
      <c r="B29" s="32" t="s">
        <v>83</v>
      </c>
    </row>
    <row r="30" spans="1:2" x14ac:dyDescent="0.2">
      <c r="A30" s="31" t="s">
        <v>79</v>
      </c>
      <c r="B30" s="3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zoomScale="37" zoomScaleNormal="37" zoomScaleSheetLayoutView="37" zoomScalePageLayoutView="26" workbookViewId="0"/>
  </sheetViews>
  <sheetFormatPr defaultRowHeight="12.75" x14ac:dyDescent="0.2"/>
  <cols>
    <col min="1" max="50" width="17.7109375" style="10" customWidth="1"/>
    <col min="51" max="16384" width="9.140625" style="10"/>
  </cols>
  <sheetData>
    <row r="1" spans="1:59" s="9" customFormat="1" ht="93" customHeight="1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  <c r="U1" s="12" t="s">
        <v>2</v>
      </c>
      <c r="V1" s="12" t="s">
        <v>3</v>
      </c>
      <c r="W1" s="12" t="s">
        <v>4</v>
      </c>
      <c r="X1" s="12" t="s">
        <v>5</v>
      </c>
      <c r="Y1" s="12" t="s">
        <v>6</v>
      </c>
      <c r="Z1" s="12" t="s">
        <v>2</v>
      </c>
      <c r="AA1" s="12" t="s">
        <v>3</v>
      </c>
      <c r="AB1" s="12" t="s">
        <v>4</v>
      </c>
      <c r="AC1" s="12" t="s">
        <v>5</v>
      </c>
      <c r="AD1" s="12" t="s">
        <v>6</v>
      </c>
      <c r="AE1" s="12" t="s">
        <v>2</v>
      </c>
      <c r="AF1" s="12" t="s">
        <v>3</v>
      </c>
      <c r="AG1" s="12" t="s">
        <v>4</v>
      </c>
      <c r="AH1" s="12" t="s">
        <v>5</v>
      </c>
      <c r="AI1" s="12" t="s">
        <v>6</v>
      </c>
      <c r="AJ1" s="12" t="s">
        <v>2</v>
      </c>
      <c r="AK1" s="12" t="s">
        <v>3</v>
      </c>
      <c r="AL1" s="12" t="s">
        <v>4</v>
      </c>
      <c r="AM1" s="12" t="s">
        <v>5</v>
      </c>
      <c r="AN1" s="12" t="s">
        <v>6</v>
      </c>
      <c r="AO1" s="12" t="s">
        <v>2</v>
      </c>
      <c r="AP1" s="12" t="s">
        <v>3</v>
      </c>
      <c r="AQ1" s="12" t="s">
        <v>4</v>
      </c>
      <c r="AR1" s="12" t="s">
        <v>5</v>
      </c>
      <c r="AS1" s="12" t="s">
        <v>6</v>
      </c>
      <c r="AT1" s="12" t="s">
        <v>2</v>
      </c>
      <c r="AU1" s="12" t="s">
        <v>3</v>
      </c>
      <c r="AV1" s="12" t="s">
        <v>4</v>
      </c>
      <c r="AW1" s="12" t="s">
        <v>5</v>
      </c>
      <c r="AX1" s="12" t="s">
        <v>6</v>
      </c>
    </row>
    <row r="2" spans="1:59" ht="93" customHeight="1" x14ac:dyDescent="0.2">
      <c r="A2" s="11" t="str">
        <f>'30 word vocabulary'!$A1</f>
        <v>word 1</v>
      </c>
      <c r="B2" s="11" t="str">
        <f>'30 word vocabulary'!$A6</f>
        <v>word 6</v>
      </c>
      <c r="C2" s="11" t="str">
        <f>'30 word vocabulary'!$A11</f>
        <v>word 11</v>
      </c>
      <c r="D2" s="11" t="str">
        <f>'30 word vocabulary'!$A16</f>
        <v>word 16</v>
      </c>
      <c r="E2" s="11" t="str">
        <f>'30 word vocabulary'!$A21</f>
        <v>word 21</v>
      </c>
      <c r="F2" s="11" t="str">
        <f>'30 word vocabulary'!$A6</f>
        <v>word 6</v>
      </c>
      <c r="G2" s="11" t="str">
        <f>'30 word vocabulary'!$A11</f>
        <v>word 11</v>
      </c>
      <c r="H2" s="11" t="str">
        <f>'30 word vocabulary'!$A16</f>
        <v>word 16</v>
      </c>
      <c r="I2" s="11" t="str">
        <f>'30 word vocabulary'!$A21</f>
        <v>word 21</v>
      </c>
      <c r="J2" s="11" t="str">
        <f>'30 word vocabulary'!$A1</f>
        <v>word 1</v>
      </c>
      <c r="K2" s="11" t="str">
        <f>'30 word vocabulary'!$A11</f>
        <v>word 11</v>
      </c>
      <c r="L2" s="11" t="str">
        <f>'30 word vocabulary'!$A16</f>
        <v>word 16</v>
      </c>
      <c r="M2" s="11" t="str">
        <f>'30 word vocabulary'!$A21</f>
        <v>word 21</v>
      </c>
      <c r="N2" s="11" t="str">
        <f>'30 word vocabulary'!$A1</f>
        <v>word 1</v>
      </c>
      <c r="O2" s="11" t="str">
        <f>'30 word vocabulary'!$A6</f>
        <v>word 6</v>
      </c>
      <c r="P2" s="11" t="str">
        <f>'30 word vocabulary'!$A16</f>
        <v>word 16</v>
      </c>
      <c r="Q2" s="11" t="str">
        <f>'30 word vocabulary'!$A21</f>
        <v>word 21</v>
      </c>
      <c r="R2" s="11" t="str">
        <f>'30 word vocabulary'!$A1</f>
        <v>word 1</v>
      </c>
      <c r="S2" s="11" t="str">
        <f>'30 word vocabulary'!$A6</f>
        <v>word 6</v>
      </c>
      <c r="T2" s="11" t="str">
        <f>'30 word vocabulary'!$A11</f>
        <v>word 11</v>
      </c>
      <c r="U2" s="11" t="str">
        <f>'30 word vocabulary'!$A21</f>
        <v>word 21</v>
      </c>
      <c r="V2" s="11" t="str">
        <f>'30 word vocabulary'!$A1</f>
        <v>word 1</v>
      </c>
      <c r="W2" s="11" t="str">
        <f>'30 word vocabulary'!$A6</f>
        <v>word 6</v>
      </c>
      <c r="X2" s="11" t="str">
        <f>'30 word vocabulary'!$A11</f>
        <v>word 11</v>
      </c>
      <c r="Y2" s="11" t="str">
        <f>'30 word vocabulary'!$A16</f>
        <v>word 16</v>
      </c>
      <c r="Z2" s="11" t="str">
        <f>'30 word vocabulary'!$A2</f>
        <v>word 2</v>
      </c>
      <c r="AA2" s="11" t="str">
        <f>'30 word vocabulary'!$A7</f>
        <v>word 7</v>
      </c>
      <c r="AB2" s="11" t="str">
        <f>'30 word vocabulary'!$A12</f>
        <v>word 12</v>
      </c>
      <c r="AC2" s="11" t="str">
        <f>'30 word vocabulary'!$A17</f>
        <v>word 17</v>
      </c>
      <c r="AD2" s="11" t="str">
        <f>'30 word vocabulary'!$A22</f>
        <v>word 22</v>
      </c>
      <c r="AE2" s="11" t="str">
        <f>'30 word vocabulary'!$A7</f>
        <v>word 7</v>
      </c>
      <c r="AF2" s="11" t="str">
        <f>'30 word vocabulary'!$A12</f>
        <v>word 12</v>
      </c>
      <c r="AG2" s="11" t="str">
        <f>'30 word vocabulary'!$A17</f>
        <v>word 17</v>
      </c>
      <c r="AH2" s="11" t="str">
        <f>'30 word vocabulary'!$A22</f>
        <v>word 22</v>
      </c>
      <c r="AI2" s="11" t="str">
        <f>'30 word vocabulary'!$A2</f>
        <v>word 2</v>
      </c>
      <c r="AJ2" s="11" t="str">
        <f>'30 word vocabulary'!$A12</f>
        <v>word 12</v>
      </c>
      <c r="AK2" s="11" t="str">
        <f>'30 word vocabulary'!$A17</f>
        <v>word 17</v>
      </c>
      <c r="AL2" s="11" t="str">
        <f>'30 word vocabulary'!$A22</f>
        <v>word 22</v>
      </c>
      <c r="AM2" s="11" t="str">
        <f>'30 word vocabulary'!$A2</f>
        <v>word 2</v>
      </c>
      <c r="AN2" s="11" t="str">
        <f>'30 word vocabulary'!$A7</f>
        <v>word 7</v>
      </c>
      <c r="AO2" s="11" t="str">
        <f>'30 word vocabulary'!$A17</f>
        <v>word 17</v>
      </c>
      <c r="AP2" s="11" t="str">
        <f>'30 word vocabulary'!$A22</f>
        <v>word 22</v>
      </c>
      <c r="AQ2" s="11" t="str">
        <f>'30 word vocabulary'!$A2</f>
        <v>word 2</v>
      </c>
      <c r="AR2" s="11" t="str">
        <f>'30 word vocabulary'!$A7</f>
        <v>word 7</v>
      </c>
      <c r="AS2" s="11" t="str">
        <f>'30 word vocabulary'!$A12</f>
        <v>word 12</v>
      </c>
      <c r="AT2" s="11" t="str">
        <f>'30 word vocabulary'!$A22</f>
        <v>word 22</v>
      </c>
      <c r="AU2" s="11" t="str">
        <f>'30 word vocabulary'!$A2</f>
        <v>word 2</v>
      </c>
      <c r="AV2" s="11" t="str">
        <f>'30 word vocabulary'!$A7</f>
        <v>word 7</v>
      </c>
      <c r="AW2" s="11" t="str">
        <f>'30 word vocabulary'!$A12</f>
        <v>word 12</v>
      </c>
      <c r="AX2" s="11" t="str">
        <f>'30 word vocabulary'!$A17</f>
        <v>word 17</v>
      </c>
    </row>
    <row r="3" spans="1:59" ht="93" customHeight="1" x14ac:dyDescent="0.2">
      <c r="A3" s="11" t="str">
        <f>'30 word vocabulary'!$A2</f>
        <v>word 2</v>
      </c>
      <c r="B3" s="11" t="str">
        <f>'30 word vocabulary'!$A7</f>
        <v>word 7</v>
      </c>
      <c r="C3" s="11" t="str">
        <f>'30 word vocabulary'!$A12</f>
        <v>word 12</v>
      </c>
      <c r="D3" s="11" t="str">
        <f>'30 word vocabulary'!$A17</f>
        <v>word 17</v>
      </c>
      <c r="E3" s="11" t="str">
        <f>'30 word vocabulary'!$A22</f>
        <v>word 22</v>
      </c>
      <c r="F3" s="11" t="str">
        <f>'30 word vocabulary'!$A7</f>
        <v>word 7</v>
      </c>
      <c r="G3" s="11" t="str">
        <f>'30 word vocabulary'!$A12</f>
        <v>word 12</v>
      </c>
      <c r="H3" s="11" t="str">
        <f>'30 word vocabulary'!$A17</f>
        <v>word 17</v>
      </c>
      <c r="I3" s="11" t="str">
        <f>'30 word vocabulary'!$A22</f>
        <v>word 22</v>
      </c>
      <c r="J3" s="11" t="str">
        <f>'30 word vocabulary'!$A2</f>
        <v>word 2</v>
      </c>
      <c r="K3" s="11" t="str">
        <f>'30 word vocabulary'!$A12</f>
        <v>word 12</v>
      </c>
      <c r="L3" s="11" t="str">
        <f>'30 word vocabulary'!$A17</f>
        <v>word 17</v>
      </c>
      <c r="M3" s="11" t="str">
        <f>'30 word vocabulary'!$A22</f>
        <v>word 22</v>
      </c>
      <c r="N3" s="11" t="str">
        <f>'30 word vocabulary'!$A2</f>
        <v>word 2</v>
      </c>
      <c r="O3" s="11" t="str">
        <f>'30 word vocabulary'!$A7</f>
        <v>word 7</v>
      </c>
      <c r="P3" s="11" t="str">
        <f>'30 word vocabulary'!$A17</f>
        <v>word 17</v>
      </c>
      <c r="Q3" s="11" t="str">
        <f>'30 word vocabulary'!$A22</f>
        <v>word 22</v>
      </c>
      <c r="R3" s="11" t="str">
        <f>'30 word vocabulary'!$A2</f>
        <v>word 2</v>
      </c>
      <c r="S3" s="11" t="str">
        <f>'30 word vocabulary'!$A7</f>
        <v>word 7</v>
      </c>
      <c r="T3" s="11" t="str">
        <f>'30 word vocabulary'!$A12</f>
        <v>word 12</v>
      </c>
      <c r="U3" s="11" t="str">
        <f>'30 word vocabulary'!$A22</f>
        <v>word 22</v>
      </c>
      <c r="V3" s="11" t="str">
        <f>'30 word vocabulary'!$A2</f>
        <v>word 2</v>
      </c>
      <c r="W3" s="11" t="str">
        <f>'30 word vocabulary'!$A7</f>
        <v>word 7</v>
      </c>
      <c r="X3" s="11" t="str">
        <f>'30 word vocabulary'!$A12</f>
        <v>word 12</v>
      </c>
      <c r="Y3" s="11" t="str">
        <f>'30 word vocabulary'!$A17</f>
        <v>word 17</v>
      </c>
      <c r="Z3" s="11" t="str">
        <f>'30 word vocabulary'!$A3</f>
        <v>word 3</v>
      </c>
      <c r="AA3" s="11" t="str">
        <f>'30 word vocabulary'!$A8</f>
        <v>word 8</v>
      </c>
      <c r="AB3" s="11" t="str">
        <f>'30 word vocabulary'!$A13</f>
        <v>word 13</v>
      </c>
      <c r="AC3" s="11" t="str">
        <f>'30 word vocabulary'!$A18</f>
        <v>word 18</v>
      </c>
      <c r="AD3" s="11" t="str">
        <f>'30 word vocabulary'!$A23</f>
        <v>word 23</v>
      </c>
      <c r="AE3" s="11" t="str">
        <f>'30 word vocabulary'!$A8</f>
        <v>word 8</v>
      </c>
      <c r="AF3" s="11" t="str">
        <f>'30 word vocabulary'!$A13</f>
        <v>word 13</v>
      </c>
      <c r="AG3" s="11" t="str">
        <f>'30 word vocabulary'!$A18</f>
        <v>word 18</v>
      </c>
      <c r="AH3" s="11" t="str">
        <f>'30 word vocabulary'!$A23</f>
        <v>word 23</v>
      </c>
      <c r="AI3" s="11" t="str">
        <f>'30 word vocabulary'!$A3</f>
        <v>word 3</v>
      </c>
      <c r="AJ3" s="11" t="str">
        <f>'30 word vocabulary'!$A13</f>
        <v>word 13</v>
      </c>
      <c r="AK3" s="11" t="str">
        <f>'30 word vocabulary'!$A18</f>
        <v>word 18</v>
      </c>
      <c r="AL3" s="11" t="str">
        <f>'30 word vocabulary'!$A23</f>
        <v>word 23</v>
      </c>
      <c r="AM3" s="11" t="str">
        <f>'30 word vocabulary'!$A3</f>
        <v>word 3</v>
      </c>
      <c r="AN3" s="11" t="str">
        <f>'30 word vocabulary'!$A8</f>
        <v>word 8</v>
      </c>
      <c r="AO3" s="11" t="str">
        <f>'30 word vocabulary'!$A18</f>
        <v>word 18</v>
      </c>
      <c r="AP3" s="11" t="str">
        <f>'30 word vocabulary'!$A23</f>
        <v>word 23</v>
      </c>
      <c r="AQ3" s="11" t="str">
        <f>'30 word vocabulary'!$A3</f>
        <v>word 3</v>
      </c>
      <c r="AR3" s="11" t="str">
        <f>'30 word vocabulary'!$A8</f>
        <v>word 8</v>
      </c>
      <c r="AS3" s="11" t="str">
        <f>'30 word vocabulary'!$A13</f>
        <v>word 13</v>
      </c>
      <c r="AT3" s="11" t="str">
        <f>'30 word vocabulary'!$A23</f>
        <v>word 23</v>
      </c>
      <c r="AU3" s="11" t="str">
        <f>'30 word vocabulary'!$A3</f>
        <v>word 3</v>
      </c>
      <c r="AV3" s="11" t="str">
        <f>'30 word vocabulary'!$A8</f>
        <v>word 8</v>
      </c>
      <c r="AW3" s="11" t="str">
        <f>'30 word vocabulary'!$A13</f>
        <v>word 13</v>
      </c>
      <c r="AX3" s="11" t="str">
        <f>'30 word vocabulary'!$A18</f>
        <v>word 18</v>
      </c>
      <c r="AY3" s="11"/>
      <c r="AZ3" s="11"/>
      <c r="BA3" s="11"/>
      <c r="BB3" s="11"/>
      <c r="BC3" s="11"/>
      <c r="BD3" s="11"/>
      <c r="BE3" s="11"/>
      <c r="BF3" s="11"/>
      <c r="BG3" s="11"/>
    </row>
    <row r="4" spans="1:59" ht="93" customHeight="1" x14ac:dyDescent="0.2">
      <c r="A4" s="11" t="str">
        <f>'30 word vocabulary'!$A3</f>
        <v>word 3</v>
      </c>
      <c r="B4" s="11" t="str">
        <f>'30 word vocabulary'!$A8</f>
        <v>word 8</v>
      </c>
      <c r="C4" s="13" t="s">
        <v>7</v>
      </c>
      <c r="D4" s="11" t="str">
        <f>'30 word vocabulary'!$A18</f>
        <v>word 18</v>
      </c>
      <c r="E4" s="11" t="str">
        <f>'30 word vocabulary'!$A23</f>
        <v>word 23</v>
      </c>
      <c r="F4" s="11" t="str">
        <f>'30 word vocabulary'!$A8</f>
        <v>word 8</v>
      </c>
      <c r="G4" s="11" t="str">
        <f>'30 word vocabulary'!$A13</f>
        <v>word 13</v>
      </c>
      <c r="H4" s="13" t="s">
        <v>7</v>
      </c>
      <c r="I4" s="11" t="str">
        <f>'30 word vocabulary'!$A23</f>
        <v>word 23</v>
      </c>
      <c r="J4" s="11" t="str">
        <f>'30 word vocabulary'!$A3</f>
        <v>word 3</v>
      </c>
      <c r="K4" s="11" t="str">
        <f>'30 word vocabulary'!$A13</f>
        <v>word 13</v>
      </c>
      <c r="L4" s="11" t="str">
        <f>'30 word vocabulary'!$A18</f>
        <v>word 18</v>
      </c>
      <c r="M4" s="13" t="s">
        <v>7</v>
      </c>
      <c r="N4" s="11" t="str">
        <f>'30 word vocabulary'!$A3</f>
        <v>word 3</v>
      </c>
      <c r="O4" s="11" t="str">
        <f>'30 word vocabulary'!$A8</f>
        <v>word 8</v>
      </c>
      <c r="P4" s="11" t="str">
        <f>'30 word vocabulary'!$A18</f>
        <v>word 18</v>
      </c>
      <c r="Q4" s="11" t="str">
        <f>'30 word vocabulary'!$A23</f>
        <v>word 23</v>
      </c>
      <c r="R4" s="13" t="s">
        <v>7</v>
      </c>
      <c r="S4" s="11" t="str">
        <f>'30 word vocabulary'!$A8</f>
        <v>word 8</v>
      </c>
      <c r="T4" s="11" t="str">
        <f>'30 word vocabulary'!$A13</f>
        <v>word 13</v>
      </c>
      <c r="U4" s="11" t="str">
        <f>'30 word vocabulary'!$A23</f>
        <v>word 23</v>
      </c>
      <c r="V4" s="11" t="str">
        <f>'30 word vocabulary'!$A3</f>
        <v>word 3</v>
      </c>
      <c r="W4" s="13" t="s">
        <v>7</v>
      </c>
      <c r="X4" s="11" t="str">
        <f>'30 word vocabulary'!$A13</f>
        <v>word 13</v>
      </c>
      <c r="Y4" s="11" t="str">
        <f>'30 word vocabulary'!$A18</f>
        <v>word 18</v>
      </c>
      <c r="Z4" s="11" t="str">
        <f>'30 word vocabulary'!$A4</f>
        <v>word 4</v>
      </c>
      <c r="AA4" s="11" t="str">
        <f>'30 word vocabulary'!$A9</f>
        <v>word 9</v>
      </c>
      <c r="AB4" s="13" t="s">
        <v>7</v>
      </c>
      <c r="AC4" s="11" t="str">
        <f>'30 word vocabulary'!$A19</f>
        <v>word 19</v>
      </c>
      <c r="AD4" s="11" t="str">
        <f>'30 word vocabulary'!$A24</f>
        <v>word 24</v>
      </c>
      <c r="AE4" s="11" t="str">
        <f>'30 word vocabulary'!$A9</f>
        <v>word 9</v>
      </c>
      <c r="AF4" s="11" t="str">
        <f>'30 word vocabulary'!$A14</f>
        <v>word 14</v>
      </c>
      <c r="AG4" s="13" t="s">
        <v>7</v>
      </c>
      <c r="AH4" s="11" t="str">
        <f>'30 word vocabulary'!$A24</f>
        <v>word 24</v>
      </c>
      <c r="AI4" s="11" t="str">
        <f>'30 word vocabulary'!$A4</f>
        <v>word 4</v>
      </c>
      <c r="AJ4" s="11" t="str">
        <f>'30 word vocabulary'!$A14</f>
        <v>word 14</v>
      </c>
      <c r="AK4" s="11" t="str">
        <f>'30 word vocabulary'!$A19</f>
        <v>word 19</v>
      </c>
      <c r="AL4" s="13" t="s">
        <v>7</v>
      </c>
      <c r="AM4" s="11" t="str">
        <f>'30 word vocabulary'!$A4</f>
        <v>word 4</v>
      </c>
      <c r="AN4" s="11" t="str">
        <f>'30 word vocabulary'!$A9</f>
        <v>word 9</v>
      </c>
      <c r="AO4" s="11" t="str">
        <f>'30 word vocabulary'!$A19</f>
        <v>word 19</v>
      </c>
      <c r="AP4" s="11" t="str">
        <f>'30 word vocabulary'!$A24</f>
        <v>word 24</v>
      </c>
      <c r="AQ4" s="13" t="s">
        <v>7</v>
      </c>
      <c r="AR4" s="11" t="str">
        <f>'30 word vocabulary'!$A9</f>
        <v>word 9</v>
      </c>
      <c r="AS4" s="11" t="str">
        <f>'30 word vocabulary'!$A14</f>
        <v>word 14</v>
      </c>
      <c r="AT4" s="11" t="str">
        <f>'30 word vocabulary'!$A24</f>
        <v>word 24</v>
      </c>
      <c r="AU4" s="11" t="str">
        <f>'30 word vocabulary'!$A4</f>
        <v>word 4</v>
      </c>
      <c r="AV4" s="13" t="s">
        <v>7</v>
      </c>
      <c r="AW4" s="11" t="str">
        <f>'30 word vocabulary'!$A14</f>
        <v>word 14</v>
      </c>
      <c r="AX4" s="11" t="str">
        <f>'30 word vocabulary'!$A19</f>
        <v>word 19</v>
      </c>
    </row>
    <row r="5" spans="1:59" ht="93" customHeight="1" x14ac:dyDescent="0.2">
      <c r="A5" s="11" t="str">
        <f>'30 word vocabulary'!$A4</f>
        <v>word 4</v>
      </c>
      <c r="B5" s="11" t="str">
        <f>'30 word vocabulary'!$A9</f>
        <v>word 9</v>
      </c>
      <c r="C5" s="11" t="str">
        <f>'30 word vocabulary'!$A14</f>
        <v>word 14</v>
      </c>
      <c r="D5" s="11" t="str">
        <f>'30 word vocabulary'!$A19</f>
        <v>word 19</v>
      </c>
      <c r="E5" s="11" t="str">
        <f>'30 word vocabulary'!$A24</f>
        <v>word 24</v>
      </c>
      <c r="F5" s="11" t="str">
        <f>'30 word vocabulary'!$A9</f>
        <v>word 9</v>
      </c>
      <c r="G5" s="11" t="str">
        <f>'30 word vocabulary'!$A14</f>
        <v>word 14</v>
      </c>
      <c r="H5" s="11" t="str">
        <f>'30 word vocabulary'!$A19</f>
        <v>word 19</v>
      </c>
      <c r="I5" s="11" t="str">
        <f>'30 word vocabulary'!$A24</f>
        <v>word 24</v>
      </c>
      <c r="J5" s="11" t="str">
        <f>'30 word vocabulary'!$A4</f>
        <v>word 4</v>
      </c>
      <c r="K5" s="11" t="str">
        <f>'30 word vocabulary'!$A14</f>
        <v>word 14</v>
      </c>
      <c r="L5" s="11" t="str">
        <f>'30 word vocabulary'!$A19</f>
        <v>word 19</v>
      </c>
      <c r="M5" s="11" t="str">
        <f>'30 word vocabulary'!$A24</f>
        <v>word 24</v>
      </c>
      <c r="N5" s="11" t="str">
        <f>'30 word vocabulary'!$A4</f>
        <v>word 4</v>
      </c>
      <c r="O5" s="11" t="str">
        <f>'30 word vocabulary'!$A9</f>
        <v>word 9</v>
      </c>
      <c r="P5" s="11" t="str">
        <f>'30 word vocabulary'!$A19</f>
        <v>word 19</v>
      </c>
      <c r="Q5" s="11" t="str">
        <f>'30 word vocabulary'!$A24</f>
        <v>word 24</v>
      </c>
      <c r="R5" s="11" t="str">
        <f>'30 word vocabulary'!$A4</f>
        <v>word 4</v>
      </c>
      <c r="S5" s="11" t="str">
        <f>'30 word vocabulary'!$A9</f>
        <v>word 9</v>
      </c>
      <c r="T5" s="11" t="str">
        <f>'30 word vocabulary'!$A14</f>
        <v>word 14</v>
      </c>
      <c r="U5" s="11" t="str">
        <f>'30 word vocabulary'!$A24</f>
        <v>word 24</v>
      </c>
      <c r="V5" s="11" t="str">
        <f>'30 word vocabulary'!$A4</f>
        <v>word 4</v>
      </c>
      <c r="W5" s="11" t="str">
        <f>'30 word vocabulary'!$A9</f>
        <v>word 9</v>
      </c>
      <c r="X5" s="11" t="str">
        <f>'30 word vocabulary'!$A14</f>
        <v>word 14</v>
      </c>
      <c r="Y5" s="11" t="str">
        <f>'30 word vocabulary'!$A19</f>
        <v>word 19</v>
      </c>
      <c r="Z5" s="11" t="str">
        <f>'30 word vocabulary'!$A5</f>
        <v>word 5</v>
      </c>
      <c r="AA5" s="11" t="str">
        <f>'30 word vocabulary'!$A10</f>
        <v>word 10</v>
      </c>
      <c r="AB5" s="11" t="str">
        <f>'30 word vocabulary'!$A15</f>
        <v>word 15</v>
      </c>
      <c r="AC5" s="11" t="str">
        <f>'30 word vocabulary'!$A20</f>
        <v>word 20</v>
      </c>
      <c r="AD5" s="11" t="str">
        <f>'30 word vocabulary'!$A25</f>
        <v>word 25</v>
      </c>
      <c r="AE5" s="11" t="str">
        <f>'30 word vocabulary'!$A10</f>
        <v>word 10</v>
      </c>
      <c r="AF5" s="11" t="str">
        <f>'30 word vocabulary'!$A15</f>
        <v>word 15</v>
      </c>
      <c r="AG5" s="11" t="str">
        <f>'30 word vocabulary'!$A20</f>
        <v>word 20</v>
      </c>
      <c r="AH5" s="11" t="str">
        <f>'30 word vocabulary'!$A25</f>
        <v>word 25</v>
      </c>
      <c r="AI5" s="11" t="str">
        <f>'30 word vocabulary'!$A5</f>
        <v>word 5</v>
      </c>
      <c r="AJ5" s="11" t="str">
        <f>'30 word vocabulary'!$A15</f>
        <v>word 15</v>
      </c>
      <c r="AK5" s="11" t="str">
        <f>'30 word vocabulary'!$A20</f>
        <v>word 20</v>
      </c>
      <c r="AL5" s="11" t="str">
        <f>'30 word vocabulary'!$A25</f>
        <v>word 25</v>
      </c>
      <c r="AM5" s="11" t="str">
        <f>'30 word vocabulary'!$A5</f>
        <v>word 5</v>
      </c>
      <c r="AN5" s="11" t="str">
        <f>'30 word vocabulary'!$A10</f>
        <v>word 10</v>
      </c>
      <c r="AO5" s="11" t="str">
        <f>'30 word vocabulary'!$A20</f>
        <v>word 20</v>
      </c>
      <c r="AP5" s="11" t="str">
        <f>'30 word vocabulary'!$A25</f>
        <v>word 25</v>
      </c>
      <c r="AQ5" s="11" t="str">
        <f>'30 word vocabulary'!$A5</f>
        <v>word 5</v>
      </c>
      <c r="AR5" s="11" t="str">
        <f>'30 word vocabulary'!$A10</f>
        <v>word 10</v>
      </c>
      <c r="AS5" s="11" t="str">
        <f>'30 word vocabulary'!$A15</f>
        <v>word 15</v>
      </c>
      <c r="AT5" s="11" t="str">
        <f>'30 word vocabulary'!$A25</f>
        <v>word 25</v>
      </c>
      <c r="AU5" s="11" t="str">
        <f>'30 word vocabulary'!$A5</f>
        <v>word 5</v>
      </c>
      <c r="AV5" s="11" t="str">
        <f>'30 word vocabulary'!$A10</f>
        <v>word 10</v>
      </c>
      <c r="AW5" s="11" t="str">
        <f>'30 word vocabulary'!$A15</f>
        <v>word 15</v>
      </c>
      <c r="AX5" s="11" t="str">
        <f>'30 word vocabulary'!$A20</f>
        <v>word 20</v>
      </c>
    </row>
    <row r="6" spans="1:59" ht="93" customHeight="1" x14ac:dyDescent="0.2">
      <c r="A6" s="11" t="str">
        <f>'30 word vocabulary'!$A5</f>
        <v>word 5</v>
      </c>
      <c r="B6" s="11" t="str">
        <f>'30 word vocabulary'!$A10</f>
        <v>word 10</v>
      </c>
      <c r="C6" s="11" t="str">
        <f>'30 word vocabulary'!$A15</f>
        <v>word 15</v>
      </c>
      <c r="D6" s="11" t="str">
        <f>'30 word vocabulary'!$A20</f>
        <v>word 20</v>
      </c>
      <c r="E6" s="11" t="str">
        <f>'30 word vocabulary'!$A25</f>
        <v>word 25</v>
      </c>
      <c r="F6" s="11" t="str">
        <f>'30 word vocabulary'!$A10</f>
        <v>word 10</v>
      </c>
      <c r="G6" s="11" t="str">
        <f>'30 word vocabulary'!$A15</f>
        <v>word 15</v>
      </c>
      <c r="H6" s="11" t="str">
        <f>'30 word vocabulary'!$A20</f>
        <v>word 20</v>
      </c>
      <c r="I6" s="11" t="str">
        <f>'30 word vocabulary'!$A25</f>
        <v>word 25</v>
      </c>
      <c r="J6" s="11" t="str">
        <f>'30 word vocabulary'!$A5</f>
        <v>word 5</v>
      </c>
      <c r="K6" s="11" t="str">
        <f>'30 word vocabulary'!$A15</f>
        <v>word 15</v>
      </c>
      <c r="L6" s="11" t="str">
        <f>'30 word vocabulary'!$A20</f>
        <v>word 20</v>
      </c>
      <c r="M6" s="11" t="str">
        <f>'30 word vocabulary'!$A25</f>
        <v>word 25</v>
      </c>
      <c r="N6" s="11" t="str">
        <f>'30 word vocabulary'!$A5</f>
        <v>word 5</v>
      </c>
      <c r="O6" s="11" t="str">
        <f>'30 word vocabulary'!$A10</f>
        <v>word 10</v>
      </c>
      <c r="P6" s="11" t="str">
        <f>'30 word vocabulary'!$A20</f>
        <v>word 20</v>
      </c>
      <c r="Q6" s="11" t="str">
        <f>'30 word vocabulary'!$A25</f>
        <v>word 25</v>
      </c>
      <c r="R6" s="11" t="str">
        <f>'30 word vocabulary'!$A5</f>
        <v>word 5</v>
      </c>
      <c r="S6" s="11" t="str">
        <f>'30 word vocabulary'!$A10</f>
        <v>word 10</v>
      </c>
      <c r="T6" s="11" t="str">
        <f>'30 word vocabulary'!$A15</f>
        <v>word 15</v>
      </c>
      <c r="U6" s="11" t="str">
        <f>'30 word vocabulary'!$A25</f>
        <v>word 25</v>
      </c>
      <c r="V6" s="11" t="str">
        <f>'30 word vocabulary'!$A5</f>
        <v>word 5</v>
      </c>
      <c r="W6" s="11" t="str">
        <f>'30 word vocabulary'!$A10</f>
        <v>word 10</v>
      </c>
      <c r="X6" s="11" t="str">
        <f>'30 word vocabulary'!$A15</f>
        <v>word 15</v>
      </c>
      <c r="Y6" s="11" t="str">
        <f>'30 word vocabulary'!$A20</f>
        <v>word 20</v>
      </c>
      <c r="Z6" s="11" t="str">
        <f>'30 word vocabulary'!$A6</f>
        <v>word 6</v>
      </c>
      <c r="AA6" s="11" t="str">
        <f>'30 word vocabulary'!$A11</f>
        <v>word 11</v>
      </c>
      <c r="AB6" s="11" t="str">
        <f>'30 word vocabulary'!$A16</f>
        <v>word 16</v>
      </c>
      <c r="AC6" s="11" t="str">
        <f>'30 word vocabulary'!$A21</f>
        <v>word 21</v>
      </c>
      <c r="AD6" s="11" t="str">
        <f>'30 word vocabulary'!$A26</f>
        <v>word 26</v>
      </c>
      <c r="AE6" s="11" t="str">
        <f>'30 word vocabulary'!$A11</f>
        <v>word 11</v>
      </c>
      <c r="AF6" s="11" t="str">
        <f>'30 word vocabulary'!$A16</f>
        <v>word 16</v>
      </c>
      <c r="AG6" s="11" t="str">
        <f>'30 word vocabulary'!$A21</f>
        <v>word 21</v>
      </c>
      <c r="AH6" s="11" t="str">
        <f>'30 word vocabulary'!$A26</f>
        <v>word 26</v>
      </c>
      <c r="AI6" s="11" t="str">
        <f>'30 word vocabulary'!$A6</f>
        <v>word 6</v>
      </c>
      <c r="AJ6" s="11" t="str">
        <f>'30 word vocabulary'!$A16</f>
        <v>word 16</v>
      </c>
      <c r="AK6" s="11" t="str">
        <f>'30 word vocabulary'!$A21</f>
        <v>word 21</v>
      </c>
      <c r="AL6" s="11" t="str">
        <f>'30 word vocabulary'!$A26</f>
        <v>word 26</v>
      </c>
      <c r="AM6" s="11" t="str">
        <f>'30 word vocabulary'!$A6</f>
        <v>word 6</v>
      </c>
      <c r="AN6" s="11" t="str">
        <f>'30 word vocabulary'!$A11</f>
        <v>word 11</v>
      </c>
      <c r="AO6" s="11" t="str">
        <f>'30 word vocabulary'!$A21</f>
        <v>word 21</v>
      </c>
      <c r="AP6" s="11" t="str">
        <f>'30 word vocabulary'!$A26</f>
        <v>word 26</v>
      </c>
      <c r="AQ6" s="11" t="str">
        <f>'30 word vocabulary'!$A6</f>
        <v>word 6</v>
      </c>
      <c r="AR6" s="11" t="str">
        <f>'30 word vocabulary'!$A11</f>
        <v>word 11</v>
      </c>
      <c r="AS6" s="11" t="str">
        <f>'30 word vocabulary'!$A16</f>
        <v>word 16</v>
      </c>
      <c r="AT6" s="11" t="str">
        <f>'30 word vocabulary'!$A26</f>
        <v>word 26</v>
      </c>
      <c r="AU6" s="11" t="str">
        <f>'30 word vocabulary'!$A6</f>
        <v>word 6</v>
      </c>
      <c r="AV6" s="11" t="str">
        <f>'30 word vocabulary'!$A11</f>
        <v>word 11</v>
      </c>
      <c r="AW6" s="11" t="str">
        <f>'30 word vocabulary'!$A16</f>
        <v>word 16</v>
      </c>
      <c r="AX6" s="11" t="str">
        <f>'30 word vocabulary'!$A21</f>
        <v>word 21</v>
      </c>
    </row>
    <row r="7" spans="1:59" s="9" customFormat="1" ht="93" customHeight="1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2</v>
      </c>
      <c r="L7" s="12" t="s">
        <v>3</v>
      </c>
      <c r="M7" s="12" t="s">
        <v>4</v>
      </c>
      <c r="N7" s="12" t="s">
        <v>5</v>
      </c>
      <c r="O7" s="12" t="s">
        <v>6</v>
      </c>
      <c r="P7" s="12" t="s">
        <v>2</v>
      </c>
      <c r="Q7" s="12" t="s">
        <v>3</v>
      </c>
      <c r="R7" s="12" t="s">
        <v>4</v>
      </c>
      <c r="S7" s="12" t="s">
        <v>5</v>
      </c>
      <c r="T7" s="12" t="s">
        <v>6</v>
      </c>
      <c r="U7" s="12" t="s">
        <v>2</v>
      </c>
      <c r="V7" s="12" t="s">
        <v>3</v>
      </c>
      <c r="W7" s="12" t="s">
        <v>4</v>
      </c>
      <c r="X7" s="12" t="s">
        <v>5</v>
      </c>
      <c r="Y7" s="12" t="s">
        <v>6</v>
      </c>
      <c r="Z7" s="12" t="s">
        <v>2</v>
      </c>
      <c r="AA7" s="12" t="s">
        <v>3</v>
      </c>
      <c r="AB7" s="12" t="s">
        <v>4</v>
      </c>
      <c r="AC7" s="12" t="s">
        <v>5</v>
      </c>
      <c r="AD7" s="12" t="s">
        <v>6</v>
      </c>
      <c r="AE7" s="12" t="s">
        <v>2</v>
      </c>
      <c r="AF7" s="12" t="s">
        <v>3</v>
      </c>
      <c r="AG7" s="12" t="s">
        <v>4</v>
      </c>
      <c r="AH7" s="12" t="s">
        <v>5</v>
      </c>
      <c r="AI7" s="12" t="s">
        <v>6</v>
      </c>
      <c r="AJ7" s="12" t="s">
        <v>2</v>
      </c>
      <c r="AK7" s="12" t="s">
        <v>3</v>
      </c>
      <c r="AL7" s="12" t="s">
        <v>4</v>
      </c>
      <c r="AM7" s="12" t="s">
        <v>5</v>
      </c>
      <c r="AN7" s="12" t="s">
        <v>6</v>
      </c>
      <c r="AO7" s="12" t="s">
        <v>2</v>
      </c>
      <c r="AP7" s="12" t="s">
        <v>3</v>
      </c>
      <c r="AQ7" s="12" t="s">
        <v>4</v>
      </c>
      <c r="AR7" s="12" t="s">
        <v>5</v>
      </c>
      <c r="AS7" s="12" t="s">
        <v>6</v>
      </c>
      <c r="AT7" s="12" t="s">
        <v>2</v>
      </c>
      <c r="AU7" s="12" t="s">
        <v>3</v>
      </c>
      <c r="AV7" s="12" t="s">
        <v>4</v>
      </c>
      <c r="AW7" s="12" t="s">
        <v>5</v>
      </c>
      <c r="AX7" s="12" t="s">
        <v>6</v>
      </c>
    </row>
    <row r="8" spans="1:59" ht="93" customHeight="1" x14ac:dyDescent="0.2">
      <c r="A8" s="11" t="str">
        <f>'30 word vocabulary'!$A6</f>
        <v>word 6</v>
      </c>
      <c r="B8" s="11" t="str">
        <f>'30 word vocabulary'!$A11</f>
        <v>word 11</v>
      </c>
      <c r="C8" s="11" t="str">
        <f>'30 word vocabulary'!$A16</f>
        <v>word 16</v>
      </c>
      <c r="D8" s="11" t="str">
        <f>'30 word vocabulary'!$A21</f>
        <v>word 21</v>
      </c>
      <c r="E8" s="11" t="str">
        <f>'30 word vocabulary'!$A26</f>
        <v>word 26</v>
      </c>
      <c r="F8" s="11" t="str">
        <f>'30 word vocabulary'!$A11</f>
        <v>word 11</v>
      </c>
      <c r="G8" s="11" t="str">
        <f>'30 word vocabulary'!$A16</f>
        <v>word 16</v>
      </c>
      <c r="H8" s="11" t="str">
        <f>'30 word vocabulary'!$A21</f>
        <v>word 21</v>
      </c>
      <c r="I8" s="11" t="str">
        <f>'30 word vocabulary'!$A26</f>
        <v>word 26</v>
      </c>
      <c r="J8" s="11" t="str">
        <f>'30 word vocabulary'!$A6</f>
        <v>word 6</v>
      </c>
      <c r="K8" s="11" t="str">
        <f>'30 word vocabulary'!$A16</f>
        <v>word 16</v>
      </c>
      <c r="L8" s="11" t="str">
        <f>'30 word vocabulary'!$A21</f>
        <v>word 21</v>
      </c>
      <c r="M8" s="11" t="str">
        <f>'30 word vocabulary'!$A26</f>
        <v>word 26</v>
      </c>
      <c r="N8" s="11" t="str">
        <f>'30 word vocabulary'!$A6</f>
        <v>word 6</v>
      </c>
      <c r="O8" s="11" t="str">
        <f>'30 word vocabulary'!$A11</f>
        <v>word 11</v>
      </c>
      <c r="P8" s="11" t="str">
        <f>'30 word vocabulary'!$A21</f>
        <v>word 21</v>
      </c>
      <c r="Q8" s="11" t="str">
        <f>'30 word vocabulary'!$A26</f>
        <v>word 26</v>
      </c>
      <c r="R8" s="11" t="str">
        <f>'30 word vocabulary'!$A6</f>
        <v>word 6</v>
      </c>
      <c r="S8" s="11" t="str">
        <f>'30 word vocabulary'!$A11</f>
        <v>word 11</v>
      </c>
      <c r="T8" s="11" t="str">
        <f>'30 word vocabulary'!$A16</f>
        <v>word 16</v>
      </c>
      <c r="U8" s="11" t="str">
        <f>'30 word vocabulary'!$A26</f>
        <v>word 26</v>
      </c>
      <c r="V8" s="11" t="str">
        <f>'30 word vocabulary'!$A6</f>
        <v>word 6</v>
      </c>
      <c r="W8" s="11" t="str">
        <f>'30 word vocabulary'!$A11</f>
        <v>word 11</v>
      </c>
      <c r="X8" s="11" t="str">
        <f>'30 word vocabulary'!$A16</f>
        <v>word 16</v>
      </c>
      <c r="Y8" s="11" t="str">
        <f>'30 word vocabulary'!$A21</f>
        <v>word 21</v>
      </c>
      <c r="Z8" s="11" t="str">
        <f>'30 word vocabulary'!$A7</f>
        <v>word 7</v>
      </c>
      <c r="AA8" s="11" t="str">
        <f>'30 word vocabulary'!$A12</f>
        <v>word 12</v>
      </c>
      <c r="AB8" s="11" t="str">
        <f>'30 word vocabulary'!$A17</f>
        <v>word 17</v>
      </c>
      <c r="AC8" s="11" t="str">
        <f>'30 word vocabulary'!$A22</f>
        <v>word 22</v>
      </c>
      <c r="AD8" s="11" t="str">
        <f>'30 word vocabulary'!$A27</f>
        <v>word 27</v>
      </c>
      <c r="AE8" s="11" t="str">
        <f>'30 word vocabulary'!$A12</f>
        <v>word 12</v>
      </c>
      <c r="AF8" s="11" t="str">
        <f>'30 word vocabulary'!$A17</f>
        <v>word 17</v>
      </c>
      <c r="AG8" s="11" t="str">
        <f>'30 word vocabulary'!$A22</f>
        <v>word 22</v>
      </c>
      <c r="AH8" s="11" t="str">
        <f>'30 word vocabulary'!$A27</f>
        <v>word 27</v>
      </c>
      <c r="AI8" s="11" t="str">
        <f>'30 word vocabulary'!$A7</f>
        <v>word 7</v>
      </c>
      <c r="AJ8" s="11" t="str">
        <f>'30 word vocabulary'!$A17</f>
        <v>word 17</v>
      </c>
      <c r="AK8" s="11" t="str">
        <f>'30 word vocabulary'!$A22</f>
        <v>word 22</v>
      </c>
      <c r="AL8" s="11" t="str">
        <f>'30 word vocabulary'!$A27</f>
        <v>word 27</v>
      </c>
      <c r="AM8" s="11" t="str">
        <f>'30 word vocabulary'!$A7</f>
        <v>word 7</v>
      </c>
      <c r="AN8" s="11" t="str">
        <f>'30 word vocabulary'!$A12</f>
        <v>word 12</v>
      </c>
      <c r="AO8" s="11" t="str">
        <f>'30 word vocabulary'!$A22</f>
        <v>word 22</v>
      </c>
      <c r="AP8" s="11" t="str">
        <f>'30 word vocabulary'!$A27</f>
        <v>word 27</v>
      </c>
      <c r="AQ8" s="11" t="str">
        <f>'30 word vocabulary'!$A7</f>
        <v>word 7</v>
      </c>
      <c r="AR8" s="11" t="str">
        <f>'30 word vocabulary'!$A12</f>
        <v>word 12</v>
      </c>
      <c r="AS8" s="11" t="str">
        <f>'30 word vocabulary'!$A17</f>
        <v>word 17</v>
      </c>
      <c r="AT8" s="11" t="str">
        <f>'30 word vocabulary'!$A27</f>
        <v>word 27</v>
      </c>
      <c r="AU8" s="11" t="str">
        <f>'30 word vocabulary'!$A7</f>
        <v>word 7</v>
      </c>
      <c r="AV8" s="11" t="str">
        <f>'30 word vocabulary'!$A12</f>
        <v>word 12</v>
      </c>
      <c r="AW8" s="11" t="str">
        <f>'30 word vocabulary'!$A17</f>
        <v>word 17</v>
      </c>
      <c r="AX8" s="11" t="str">
        <f>'30 word vocabulary'!$A22</f>
        <v>word 22</v>
      </c>
    </row>
    <row r="9" spans="1:59" ht="93" customHeight="1" x14ac:dyDescent="0.2">
      <c r="A9" s="11" t="str">
        <f>'30 word vocabulary'!$A7</f>
        <v>word 7</v>
      </c>
      <c r="B9" s="11" t="str">
        <f>'30 word vocabulary'!$A12</f>
        <v>word 12</v>
      </c>
      <c r="C9" s="11" t="str">
        <f>'30 word vocabulary'!$A17</f>
        <v>word 17</v>
      </c>
      <c r="D9" s="11" t="str">
        <f>'30 word vocabulary'!$A22</f>
        <v>word 22</v>
      </c>
      <c r="E9" s="11" t="str">
        <f>'30 word vocabulary'!$A27</f>
        <v>word 27</v>
      </c>
      <c r="F9" s="11" t="str">
        <f>'30 word vocabulary'!$A12</f>
        <v>word 12</v>
      </c>
      <c r="G9" s="11" t="str">
        <f>'30 word vocabulary'!$A17</f>
        <v>word 17</v>
      </c>
      <c r="H9" s="11" t="str">
        <f>'30 word vocabulary'!$A22</f>
        <v>word 22</v>
      </c>
      <c r="I9" s="11" t="str">
        <f>'30 word vocabulary'!$A27</f>
        <v>word 27</v>
      </c>
      <c r="J9" s="11" t="str">
        <f>'30 word vocabulary'!$A7</f>
        <v>word 7</v>
      </c>
      <c r="K9" s="11" t="str">
        <f>'30 word vocabulary'!$A17</f>
        <v>word 17</v>
      </c>
      <c r="L9" s="11" t="str">
        <f>'30 word vocabulary'!$A22</f>
        <v>word 22</v>
      </c>
      <c r="M9" s="11" t="str">
        <f>'30 word vocabulary'!$A27</f>
        <v>word 27</v>
      </c>
      <c r="N9" s="11" t="str">
        <f>'30 word vocabulary'!$A7</f>
        <v>word 7</v>
      </c>
      <c r="O9" s="11" t="str">
        <f>'30 word vocabulary'!$A12</f>
        <v>word 12</v>
      </c>
      <c r="P9" s="11" t="str">
        <f>'30 word vocabulary'!$A22</f>
        <v>word 22</v>
      </c>
      <c r="Q9" s="11" t="str">
        <f>'30 word vocabulary'!$A27</f>
        <v>word 27</v>
      </c>
      <c r="R9" s="11" t="str">
        <f>'30 word vocabulary'!$A7</f>
        <v>word 7</v>
      </c>
      <c r="S9" s="11" t="str">
        <f>'30 word vocabulary'!$A12</f>
        <v>word 12</v>
      </c>
      <c r="T9" s="11" t="str">
        <f>'30 word vocabulary'!$A17</f>
        <v>word 17</v>
      </c>
      <c r="U9" s="11" t="str">
        <f>'30 word vocabulary'!$A27</f>
        <v>word 27</v>
      </c>
      <c r="V9" s="11" t="str">
        <f>'30 word vocabulary'!$A7</f>
        <v>word 7</v>
      </c>
      <c r="W9" s="11" t="str">
        <f>'30 word vocabulary'!$A12</f>
        <v>word 12</v>
      </c>
      <c r="X9" s="11" t="str">
        <f>'30 word vocabulary'!$A17</f>
        <v>word 17</v>
      </c>
      <c r="Y9" s="11" t="str">
        <f>'30 word vocabulary'!$A22</f>
        <v>word 22</v>
      </c>
      <c r="Z9" s="11" t="str">
        <f>'30 word vocabulary'!$A8</f>
        <v>word 8</v>
      </c>
      <c r="AA9" s="11" t="str">
        <f>'30 word vocabulary'!$A13</f>
        <v>word 13</v>
      </c>
      <c r="AB9" s="11" t="str">
        <f>'30 word vocabulary'!$A18</f>
        <v>word 18</v>
      </c>
      <c r="AC9" s="11" t="str">
        <f>'30 word vocabulary'!$A23</f>
        <v>word 23</v>
      </c>
      <c r="AD9" s="11" t="str">
        <f>'30 word vocabulary'!$A28</f>
        <v>word 28</v>
      </c>
      <c r="AE9" s="11" t="str">
        <f>'30 word vocabulary'!$A13</f>
        <v>word 13</v>
      </c>
      <c r="AF9" s="11" t="str">
        <f>'30 word vocabulary'!$A18</f>
        <v>word 18</v>
      </c>
      <c r="AG9" s="11" t="str">
        <f>'30 word vocabulary'!$A23</f>
        <v>word 23</v>
      </c>
      <c r="AH9" s="11" t="str">
        <f>'30 word vocabulary'!$A28</f>
        <v>word 28</v>
      </c>
      <c r="AI9" s="11" t="str">
        <f>'30 word vocabulary'!$A8</f>
        <v>word 8</v>
      </c>
      <c r="AJ9" s="11" t="str">
        <f>'30 word vocabulary'!$A18</f>
        <v>word 18</v>
      </c>
      <c r="AK9" s="11" t="str">
        <f>'30 word vocabulary'!$A23</f>
        <v>word 23</v>
      </c>
      <c r="AL9" s="11" t="str">
        <f>'30 word vocabulary'!$A28</f>
        <v>word 28</v>
      </c>
      <c r="AM9" s="11" t="str">
        <f>'30 word vocabulary'!$A8</f>
        <v>word 8</v>
      </c>
      <c r="AN9" s="11" t="str">
        <f>'30 word vocabulary'!$A13</f>
        <v>word 13</v>
      </c>
      <c r="AO9" s="11" t="str">
        <f>'30 word vocabulary'!$A23</f>
        <v>word 23</v>
      </c>
      <c r="AP9" s="11" t="str">
        <f>'30 word vocabulary'!$A28</f>
        <v>word 28</v>
      </c>
      <c r="AQ9" s="11" t="str">
        <f>'30 word vocabulary'!$A8</f>
        <v>word 8</v>
      </c>
      <c r="AR9" s="11" t="str">
        <f>'30 word vocabulary'!$A13</f>
        <v>word 13</v>
      </c>
      <c r="AS9" s="11" t="str">
        <f>'30 word vocabulary'!$A18</f>
        <v>word 18</v>
      </c>
      <c r="AT9" s="11" t="str">
        <f>'30 word vocabulary'!$A28</f>
        <v>word 28</v>
      </c>
      <c r="AU9" s="11" t="str">
        <f>'30 word vocabulary'!$A8</f>
        <v>word 8</v>
      </c>
      <c r="AV9" s="11" t="str">
        <f>'30 word vocabulary'!$A13</f>
        <v>word 13</v>
      </c>
      <c r="AW9" s="11" t="str">
        <f>'30 word vocabulary'!$A18</f>
        <v>word 18</v>
      </c>
      <c r="AX9" s="11" t="str">
        <f>'30 word vocabulary'!$A23</f>
        <v>word 23</v>
      </c>
    </row>
    <row r="10" spans="1:59" ht="93" customHeight="1" x14ac:dyDescent="0.2">
      <c r="A10" s="11" t="str">
        <f>'30 word vocabulary'!$A8</f>
        <v>word 8</v>
      </c>
      <c r="B10" s="11" t="str">
        <f>'30 word vocabulary'!$A13</f>
        <v>word 13</v>
      </c>
      <c r="C10" s="13" t="s">
        <v>7</v>
      </c>
      <c r="D10" s="11" t="str">
        <f>'30 word vocabulary'!$A23</f>
        <v>word 23</v>
      </c>
      <c r="E10" s="11" t="str">
        <f>'30 word vocabulary'!$A28</f>
        <v>word 28</v>
      </c>
      <c r="F10" s="11" t="str">
        <f>'30 word vocabulary'!$A13</f>
        <v>word 13</v>
      </c>
      <c r="G10" s="11" t="str">
        <f>'30 word vocabulary'!$A18</f>
        <v>word 18</v>
      </c>
      <c r="H10" s="13" t="s">
        <v>7</v>
      </c>
      <c r="I10" s="11" t="str">
        <f>'30 word vocabulary'!$A28</f>
        <v>word 28</v>
      </c>
      <c r="J10" s="11" t="str">
        <f>'30 word vocabulary'!$A8</f>
        <v>word 8</v>
      </c>
      <c r="K10" s="11" t="str">
        <f>'30 word vocabulary'!$A18</f>
        <v>word 18</v>
      </c>
      <c r="L10" s="11" t="str">
        <f>'30 word vocabulary'!$A23</f>
        <v>word 23</v>
      </c>
      <c r="M10" s="13" t="s">
        <v>7</v>
      </c>
      <c r="N10" s="11" t="str">
        <f>'30 word vocabulary'!$A8</f>
        <v>word 8</v>
      </c>
      <c r="O10" s="11" t="str">
        <f>'30 word vocabulary'!$A13</f>
        <v>word 13</v>
      </c>
      <c r="P10" s="11" t="str">
        <f>'30 word vocabulary'!$A23</f>
        <v>word 23</v>
      </c>
      <c r="Q10" s="11" t="str">
        <f>'30 word vocabulary'!$A28</f>
        <v>word 28</v>
      </c>
      <c r="R10" s="13" t="s">
        <v>7</v>
      </c>
      <c r="S10" s="11" t="str">
        <f>'30 word vocabulary'!$A13</f>
        <v>word 13</v>
      </c>
      <c r="T10" s="11" t="str">
        <f>'30 word vocabulary'!$A18</f>
        <v>word 18</v>
      </c>
      <c r="U10" s="11" t="str">
        <f>'30 word vocabulary'!$A28</f>
        <v>word 28</v>
      </c>
      <c r="V10" s="11" t="str">
        <f>'30 word vocabulary'!$A8</f>
        <v>word 8</v>
      </c>
      <c r="W10" s="13" t="s">
        <v>7</v>
      </c>
      <c r="X10" s="11" t="str">
        <f>'30 word vocabulary'!$A18</f>
        <v>word 18</v>
      </c>
      <c r="Y10" s="11" t="str">
        <f>'30 word vocabulary'!$A23</f>
        <v>word 23</v>
      </c>
      <c r="Z10" s="11" t="str">
        <f>'30 word vocabulary'!$A9</f>
        <v>word 9</v>
      </c>
      <c r="AA10" s="11" t="str">
        <f>'30 word vocabulary'!$A14</f>
        <v>word 14</v>
      </c>
      <c r="AB10" s="13" t="s">
        <v>7</v>
      </c>
      <c r="AC10" s="11" t="str">
        <f>'30 word vocabulary'!$A24</f>
        <v>word 24</v>
      </c>
      <c r="AD10" s="11" t="str">
        <f>'30 word vocabulary'!$A29</f>
        <v>word 29</v>
      </c>
      <c r="AE10" s="11" t="str">
        <f>'30 word vocabulary'!$A14</f>
        <v>word 14</v>
      </c>
      <c r="AF10" s="11" t="str">
        <f>'30 word vocabulary'!$A19</f>
        <v>word 19</v>
      </c>
      <c r="AG10" s="13" t="s">
        <v>7</v>
      </c>
      <c r="AH10" s="11" t="str">
        <f>'30 word vocabulary'!$A29</f>
        <v>word 29</v>
      </c>
      <c r="AI10" s="11" t="str">
        <f>'30 word vocabulary'!$A9</f>
        <v>word 9</v>
      </c>
      <c r="AJ10" s="11" t="str">
        <f>'30 word vocabulary'!$A19</f>
        <v>word 19</v>
      </c>
      <c r="AK10" s="11" t="str">
        <f>'30 word vocabulary'!$A24</f>
        <v>word 24</v>
      </c>
      <c r="AL10" s="13" t="s">
        <v>7</v>
      </c>
      <c r="AM10" s="11" t="str">
        <f>'30 word vocabulary'!$A9</f>
        <v>word 9</v>
      </c>
      <c r="AN10" s="11" t="str">
        <f>'30 word vocabulary'!$A14</f>
        <v>word 14</v>
      </c>
      <c r="AO10" s="11" t="str">
        <f>'30 word vocabulary'!$A24</f>
        <v>word 24</v>
      </c>
      <c r="AP10" s="11" t="str">
        <f>'30 word vocabulary'!$A29</f>
        <v>word 29</v>
      </c>
      <c r="AQ10" s="13" t="s">
        <v>7</v>
      </c>
      <c r="AR10" s="11" t="str">
        <f>'30 word vocabulary'!$A14</f>
        <v>word 14</v>
      </c>
      <c r="AS10" s="11" t="str">
        <f>'30 word vocabulary'!$A19</f>
        <v>word 19</v>
      </c>
      <c r="AT10" s="11" t="str">
        <f>'30 word vocabulary'!$A29</f>
        <v>word 29</v>
      </c>
      <c r="AU10" s="11" t="str">
        <f>'30 word vocabulary'!$A9</f>
        <v>word 9</v>
      </c>
      <c r="AV10" s="13" t="s">
        <v>7</v>
      </c>
      <c r="AW10" s="11" t="str">
        <f>'30 word vocabulary'!$A19</f>
        <v>word 19</v>
      </c>
      <c r="AX10" s="11" t="str">
        <f>'30 word vocabulary'!$A24</f>
        <v>word 24</v>
      </c>
    </row>
    <row r="11" spans="1:59" ht="93" customHeight="1" x14ac:dyDescent="0.2">
      <c r="A11" s="11" t="str">
        <f>'30 word vocabulary'!$A9</f>
        <v>word 9</v>
      </c>
      <c r="B11" s="11" t="str">
        <f>'30 word vocabulary'!$A14</f>
        <v>word 14</v>
      </c>
      <c r="C11" s="11" t="str">
        <f>'30 word vocabulary'!$A19</f>
        <v>word 19</v>
      </c>
      <c r="D11" s="11" t="str">
        <f>'30 word vocabulary'!$A24</f>
        <v>word 24</v>
      </c>
      <c r="E11" s="11" t="str">
        <f>'30 word vocabulary'!$A29</f>
        <v>word 29</v>
      </c>
      <c r="F11" s="11" t="str">
        <f>'30 word vocabulary'!$A14</f>
        <v>word 14</v>
      </c>
      <c r="G11" s="11" t="str">
        <f>'30 word vocabulary'!$A19</f>
        <v>word 19</v>
      </c>
      <c r="H11" s="11" t="str">
        <f>'30 word vocabulary'!$A24</f>
        <v>word 24</v>
      </c>
      <c r="I11" s="11" t="str">
        <f>'30 word vocabulary'!$A29</f>
        <v>word 29</v>
      </c>
      <c r="J11" s="11" t="str">
        <f>'30 word vocabulary'!$A9</f>
        <v>word 9</v>
      </c>
      <c r="K11" s="11" t="str">
        <f>'30 word vocabulary'!$A19</f>
        <v>word 19</v>
      </c>
      <c r="L11" s="11" t="str">
        <f>'30 word vocabulary'!$A24</f>
        <v>word 24</v>
      </c>
      <c r="M11" s="11" t="str">
        <f>'30 word vocabulary'!$A29</f>
        <v>word 29</v>
      </c>
      <c r="N11" s="11" t="str">
        <f>'30 word vocabulary'!$A9</f>
        <v>word 9</v>
      </c>
      <c r="O11" s="11" t="str">
        <f>'30 word vocabulary'!$A14</f>
        <v>word 14</v>
      </c>
      <c r="P11" s="11" t="str">
        <f>'30 word vocabulary'!$A24</f>
        <v>word 24</v>
      </c>
      <c r="Q11" s="11" t="str">
        <f>'30 word vocabulary'!$A29</f>
        <v>word 29</v>
      </c>
      <c r="R11" s="11" t="str">
        <f>'30 word vocabulary'!$A9</f>
        <v>word 9</v>
      </c>
      <c r="S11" s="11" t="str">
        <f>'30 word vocabulary'!$A14</f>
        <v>word 14</v>
      </c>
      <c r="T11" s="11" t="str">
        <f>'30 word vocabulary'!$A19</f>
        <v>word 19</v>
      </c>
      <c r="U11" s="11" t="str">
        <f>'30 word vocabulary'!$A29</f>
        <v>word 29</v>
      </c>
      <c r="V11" s="11" t="str">
        <f>'30 word vocabulary'!$A9</f>
        <v>word 9</v>
      </c>
      <c r="W11" s="11" t="str">
        <f>'30 word vocabulary'!$A14</f>
        <v>word 14</v>
      </c>
      <c r="X11" s="11" t="str">
        <f>'30 word vocabulary'!$A19</f>
        <v>word 19</v>
      </c>
      <c r="Y11" s="11" t="str">
        <f>'30 word vocabulary'!$A24</f>
        <v>word 24</v>
      </c>
      <c r="Z11" s="11" t="str">
        <f>'30 word vocabulary'!$A10</f>
        <v>word 10</v>
      </c>
      <c r="AA11" s="11" t="str">
        <f>'30 word vocabulary'!$A15</f>
        <v>word 15</v>
      </c>
      <c r="AB11" s="11" t="str">
        <f>'30 word vocabulary'!$A20</f>
        <v>word 20</v>
      </c>
      <c r="AC11" s="11" t="str">
        <f>'30 word vocabulary'!$A25</f>
        <v>word 25</v>
      </c>
      <c r="AD11" s="11" t="str">
        <f>'30 word vocabulary'!$A30</f>
        <v>word 30</v>
      </c>
      <c r="AE11" s="11" t="str">
        <f>'30 word vocabulary'!$A15</f>
        <v>word 15</v>
      </c>
      <c r="AF11" s="11" t="str">
        <f>'30 word vocabulary'!$A20</f>
        <v>word 20</v>
      </c>
      <c r="AG11" s="11" t="str">
        <f>'30 word vocabulary'!$A25</f>
        <v>word 25</v>
      </c>
      <c r="AH11" s="11" t="str">
        <f>'30 word vocabulary'!$A30</f>
        <v>word 30</v>
      </c>
      <c r="AI11" s="11" t="str">
        <f>'30 word vocabulary'!$A10</f>
        <v>word 10</v>
      </c>
      <c r="AJ11" s="11" t="str">
        <f>'30 word vocabulary'!$A20</f>
        <v>word 20</v>
      </c>
      <c r="AK11" s="11" t="str">
        <f>'30 word vocabulary'!$A25</f>
        <v>word 25</v>
      </c>
      <c r="AL11" s="11" t="str">
        <f>'30 word vocabulary'!$A30</f>
        <v>word 30</v>
      </c>
      <c r="AM11" s="11" t="str">
        <f>'30 word vocabulary'!$A10</f>
        <v>word 10</v>
      </c>
      <c r="AN11" s="11" t="str">
        <f>'30 word vocabulary'!$A15</f>
        <v>word 15</v>
      </c>
      <c r="AO11" s="11" t="str">
        <f>'30 word vocabulary'!$A25</f>
        <v>word 25</v>
      </c>
      <c r="AP11" s="11" t="str">
        <f>'30 word vocabulary'!$A30</f>
        <v>word 30</v>
      </c>
      <c r="AQ11" s="11" t="str">
        <f>'30 word vocabulary'!$A10</f>
        <v>word 10</v>
      </c>
      <c r="AR11" s="11" t="str">
        <f>'30 word vocabulary'!$A15</f>
        <v>word 15</v>
      </c>
      <c r="AS11" s="11" t="str">
        <f>'30 word vocabulary'!$A20</f>
        <v>word 20</v>
      </c>
      <c r="AT11" s="11" t="str">
        <f>'30 word vocabulary'!$A30</f>
        <v>word 30</v>
      </c>
      <c r="AU11" s="11" t="str">
        <f>'30 word vocabulary'!$A10</f>
        <v>word 10</v>
      </c>
      <c r="AV11" s="11" t="str">
        <f>'30 word vocabulary'!$A15</f>
        <v>word 15</v>
      </c>
      <c r="AW11" s="11" t="str">
        <f>'30 word vocabulary'!$A20</f>
        <v>word 20</v>
      </c>
      <c r="AX11" s="11" t="str">
        <f>'30 word vocabulary'!$A25</f>
        <v>word 25</v>
      </c>
    </row>
    <row r="12" spans="1:59" ht="93" customHeight="1" x14ac:dyDescent="0.2">
      <c r="A12" s="11" t="str">
        <f>'30 word vocabulary'!$A10</f>
        <v>word 10</v>
      </c>
      <c r="B12" s="11" t="str">
        <f>'30 word vocabulary'!$A15</f>
        <v>word 15</v>
      </c>
      <c r="C12" s="11" t="str">
        <f>'30 word vocabulary'!$A20</f>
        <v>word 20</v>
      </c>
      <c r="D12" s="11" t="str">
        <f>'30 word vocabulary'!$A25</f>
        <v>word 25</v>
      </c>
      <c r="E12" s="11" t="str">
        <f>'30 word vocabulary'!$A30</f>
        <v>word 30</v>
      </c>
      <c r="F12" s="11" t="str">
        <f>'30 word vocabulary'!$A15</f>
        <v>word 15</v>
      </c>
      <c r="G12" s="11" t="str">
        <f>'30 word vocabulary'!$A20</f>
        <v>word 20</v>
      </c>
      <c r="H12" s="11" t="str">
        <f>'30 word vocabulary'!$A25</f>
        <v>word 25</v>
      </c>
      <c r="I12" s="11" t="str">
        <f>'30 word vocabulary'!$A30</f>
        <v>word 30</v>
      </c>
      <c r="J12" s="11" t="str">
        <f>'30 word vocabulary'!$A10</f>
        <v>word 10</v>
      </c>
      <c r="K12" s="11" t="str">
        <f>'30 word vocabulary'!$A20</f>
        <v>word 20</v>
      </c>
      <c r="L12" s="11" t="str">
        <f>'30 word vocabulary'!$A25</f>
        <v>word 25</v>
      </c>
      <c r="M12" s="11" t="str">
        <f>'30 word vocabulary'!$A30</f>
        <v>word 30</v>
      </c>
      <c r="N12" s="11" t="str">
        <f>'30 word vocabulary'!$A10</f>
        <v>word 10</v>
      </c>
      <c r="O12" s="11" t="str">
        <f>'30 word vocabulary'!$A15</f>
        <v>word 15</v>
      </c>
      <c r="P12" s="11" t="str">
        <f>'30 word vocabulary'!$A25</f>
        <v>word 25</v>
      </c>
      <c r="Q12" s="11" t="str">
        <f>'30 word vocabulary'!$A30</f>
        <v>word 30</v>
      </c>
      <c r="R12" s="11" t="str">
        <f>'30 word vocabulary'!$A10</f>
        <v>word 10</v>
      </c>
      <c r="S12" s="11" t="str">
        <f>'30 word vocabulary'!$A15</f>
        <v>word 15</v>
      </c>
      <c r="T12" s="11" t="str">
        <f>'30 word vocabulary'!$A20</f>
        <v>word 20</v>
      </c>
      <c r="U12" s="11" t="str">
        <f>'30 word vocabulary'!$A30</f>
        <v>word 30</v>
      </c>
      <c r="V12" s="11" t="str">
        <f>'30 word vocabulary'!$A10</f>
        <v>word 10</v>
      </c>
      <c r="W12" s="11" t="str">
        <f>'30 word vocabulary'!$A15</f>
        <v>word 15</v>
      </c>
      <c r="X12" s="11" t="str">
        <f>'30 word vocabulary'!$A20</f>
        <v>word 20</v>
      </c>
      <c r="Y12" s="11" t="str">
        <f>'30 word vocabulary'!$A25</f>
        <v>word 25</v>
      </c>
      <c r="Z12" s="11" t="str">
        <f>'30 word vocabulary'!$A11</f>
        <v>word 11</v>
      </c>
      <c r="AA12" s="11" t="str">
        <f>'30 word vocabulary'!$A16</f>
        <v>word 16</v>
      </c>
      <c r="AB12" s="11" t="str">
        <f>'30 word vocabulary'!$A21</f>
        <v>word 21</v>
      </c>
      <c r="AC12" s="11" t="str">
        <f>'30 word vocabulary'!$A26</f>
        <v>word 26</v>
      </c>
      <c r="AD12" s="11" t="str">
        <f>'30 word vocabulary'!$A1</f>
        <v>word 1</v>
      </c>
      <c r="AE12" s="11" t="str">
        <f>'30 word vocabulary'!$A16</f>
        <v>word 16</v>
      </c>
      <c r="AF12" s="11" t="str">
        <f>'30 word vocabulary'!$A21</f>
        <v>word 21</v>
      </c>
      <c r="AG12" s="11" t="str">
        <f>'30 word vocabulary'!$A26</f>
        <v>word 26</v>
      </c>
      <c r="AH12" s="11" t="str">
        <f>'30 word vocabulary'!$A1</f>
        <v>word 1</v>
      </c>
      <c r="AI12" s="11" t="str">
        <f>'30 word vocabulary'!$A11</f>
        <v>word 11</v>
      </c>
      <c r="AJ12" s="11" t="str">
        <f>'30 word vocabulary'!$A21</f>
        <v>word 21</v>
      </c>
      <c r="AK12" s="11" t="str">
        <f>'30 word vocabulary'!$A26</f>
        <v>word 26</v>
      </c>
      <c r="AL12" s="11" t="str">
        <f>'30 word vocabulary'!$A1</f>
        <v>word 1</v>
      </c>
      <c r="AM12" s="11" t="str">
        <f>'30 word vocabulary'!$A11</f>
        <v>word 11</v>
      </c>
      <c r="AN12" s="11" t="str">
        <f>'30 word vocabulary'!$A16</f>
        <v>word 16</v>
      </c>
      <c r="AO12" s="11" t="str">
        <f>'30 word vocabulary'!$A26</f>
        <v>word 26</v>
      </c>
      <c r="AP12" s="11" t="str">
        <f>'30 word vocabulary'!$A1</f>
        <v>word 1</v>
      </c>
      <c r="AQ12" s="11" t="str">
        <f>'30 word vocabulary'!$A11</f>
        <v>word 11</v>
      </c>
      <c r="AR12" s="11" t="str">
        <f>'30 word vocabulary'!$A16</f>
        <v>word 16</v>
      </c>
      <c r="AS12" s="11" t="str">
        <f>'30 word vocabulary'!$A21</f>
        <v>word 21</v>
      </c>
      <c r="AT12" s="11" t="str">
        <f>'30 word vocabulary'!$A1</f>
        <v>word 1</v>
      </c>
      <c r="AU12" s="11" t="str">
        <f>'30 word vocabulary'!$A11</f>
        <v>word 11</v>
      </c>
      <c r="AV12" s="11" t="str">
        <f>'30 word vocabulary'!$A16</f>
        <v>word 16</v>
      </c>
      <c r="AW12" s="11" t="str">
        <f>'30 word vocabulary'!$A21</f>
        <v>word 21</v>
      </c>
      <c r="AX12" s="11" t="str">
        <f>'30 word vocabulary'!$A26</f>
        <v>word 26</v>
      </c>
    </row>
    <row r="13" spans="1:59" s="9" customFormat="1" ht="93" customHeight="1" x14ac:dyDescent="0.2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2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2</v>
      </c>
      <c r="L13" s="12" t="s">
        <v>3</v>
      </c>
      <c r="M13" s="12" t="s">
        <v>4</v>
      </c>
      <c r="N13" s="12" t="s">
        <v>5</v>
      </c>
      <c r="O13" s="12" t="s">
        <v>6</v>
      </c>
      <c r="P13" s="12" t="s">
        <v>2</v>
      </c>
      <c r="Q13" s="12" t="s">
        <v>3</v>
      </c>
      <c r="R13" s="12" t="s">
        <v>4</v>
      </c>
      <c r="S13" s="12" t="s">
        <v>5</v>
      </c>
      <c r="T13" s="12" t="s">
        <v>6</v>
      </c>
      <c r="U13" s="12" t="s">
        <v>2</v>
      </c>
      <c r="V13" s="12" t="s">
        <v>3</v>
      </c>
      <c r="W13" s="12" t="s">
        <v>4</v>
      </c>
      <c r="X13" s="12" t="s">
        <v>5</v>
      </c>
      <c r="Y13" s="12" t="s">
        <v>6</v>
      </c>
      <c r="Z13" s="12" t="s">
        <v>2</v>
      </c>
      <c r="AA13" s="12" t="s">
        <v>3</v>
      </c>
      <c r="AB13" s="12" t="s">
        <v>4</v>
      </c>
      <c r="AC13" s="12" t="s">
        <v>5</v>
      </c>
      <c r="AD13" s="12" t="s">
        <v>6</v>
      </c>
      <c r="AE13" s="12" t="s">
        <v>2</v>
      </c>
      <c r="AF13" s="12" t="s">
        <v>3</v>
      </c>
      <c r="AG13" s="12" t="s">
        <v>4</v>
      </c>
      <c r="AH13" s="12" t="s">
        <v>5</v>
      </c>
      <c r="AI13" s="12" t="s">
        <v>6</v>
      </c>
      <c r="AJ13" s="12" t="s">
        <v>2</v>
      </c>
      <c r="AK13" s="12" t="s">
        <v>3</v>
      </c>
      <c r="AL13" s="12" t="s">
        <v>4</v>
      </c>
      <c r="AM13" s="12" t="s">
        <v>5</v>
      </c>
      <c r="AN13" s="12" t="s">
        <v>6</v>
      </c>
      <c r="AO13" s="12" t="s">
        <v>2</v>
      </c>
      <c r="AP13" s="12" t="s">
        <v>3</v>
      </c>
      <c r="AQ13" s="12" t="s">
        <v>4</v>
      </c>
      <c r="AR13" s="12" t="s">
        <v>5</v>
      </c>
      <c r="AS13" s="12" t="s">
        <v>6</v>
      </c>
      <c r="AT13" s="12" t="s">
        <v>2</v>
      </c>
      <c r="AU13" s="12" t="s">
        <v>3</v>
      </c>
      <c r="AV13" s="12" t="s">
        <v>4</v>
      </c>
      <c r="AW13" s="12" t="s">
        <v>5</v>
      </c>
      <c r="AX13" s="12" t="s">
        <v>6</v>
      </c>
    </row>
    <row r="14" spans="1:59" ht="93" customHeight="1" x14ac:dyDescent="0.2">
      <c r="A14" s="11" t="str">
        <f>'30 word vocabulary'!$A11</f>
        <v>word 11</v>
      </c>
      <c r="B14" s="11" t="str">
        <f>'30 word vocabulary'!$A16</f>
        <v>word 16</v>
      </c>
      <c r="C14" s="11" t="str">
        <f>'30 word vocabulary'!$A21</f>
        <v>word 21</v>
      </c>
      <c r="D14" s="11" t="str">
        <f>'30 word vocabulary'!$A26</f>
        <v>word 26</v>
      </c>
      <c r="E14" s="11" t="str">
        <f>'30 word vocabulary'!$A1</f>
        <v>word 1</v>
      </c>
      <c r="F14" s="11" t="str">
        <f>'30 word vocabulary'!$A16</f>
        <v>word 16</v>
      </c>
      <c r="G14" s="11" t="str">
        <f>'30 word vocabulary'!$A21</f>
        <v>word 21</v>
      </c>
      <c r="H14" s="11" t="str">
        <f>'30 word vocabulary'!$A26</f>
        <v>word 26</v>
      </c>
      <c r="I14" s="11" t="str">
        <f>'30 word vocabulary'!$A1</f>
        <v>word 1</v>
      </c>
      <c r="J14" s="11" t="str">
        <f>'30 word vocabulary'!$A11</f>
        <v>word 11</v>
      </c>
      <c r="K14" s="11" t="str">
        <f>'30 word vocabulary'!$A21</f>
        <v>word 21</v>
      </c>
      <c r="L14" s="11" t="str">
        <f>'30 word vocabulary'!$A26</f>
        <v>word 26</v>
      </c>
      <c r="M14" s="11" t="str">
        <f>'30 word vocabulary'!$A1</f>
        <v>word 1</v>
      </c>
      <c r="N14" s="11" t="str">
        <f>'30 word vocabulary'!$A11</f>
        <v>word 11</v>
      </c>
      <c r="O14" s="11" t="str">
        <f>'30 word vocabulary'!$A16</f>
        <v>word 16</v>
      </c>
      <c r="P14" s="11" t="str">
        <f>'30 word vocabulary'!$A26</f>
        <v>word 26</v>
      </c>
      <c r="Q14" s="11" t="str">
        <f>'30 word vocabulary'!$A1</f>
        <v>word 1</v>
      </c>
      <c r="R14" s="11" t="str">
        <f>'30 word vocabulary'!$A11</f>
        <v>word 11</v>
      </c>
      <c r="S14" s="11" t="str">
        <f>'30 word vocabulary'!$A16</f>
        <v>word 16</v>
      </c>
      <c r="T14" s="11" t="str">
        <f>'30 word vocabulary'!$A21</f>
        <v>word 21</v>
      </c>
      <c r="U14" s="11" t="str">
        <f>'30 word vocabulary'!$A1</f>
        <v>word 1</v>
      </c>
      <c r="V14" s="11" t="str">
        <f>'30 word vocabulary'!$A11</f>
        <v>word 11</v>
      </c>
      <c r="W14" s="11" t="str">
        <f>'30 word vocabulary'!$A16</f>
        <v>word 16</v>
      </c>
      <c r="X14" s="11" t="str">
        <f>'30 word vocabulary'!$A21</f>
        <v>word 21</v>
      </c>
      <c r="Y14" s="11" t="str">
        <f>'30 word vocabulary'!$A26</f>
        <v>word 26</v>
      </c>
      <c r="Z14" s="11" t="str">
        <f>'30 word vocabulary'!$A12</f>
        <v>word 12</v>
      </c>
      <c r="AA14" s="11" t="str">
        <f>'30 word vocabulary'!$A17</f>
        <v>word 17</v>
      </c>
      <c r="AB14" s="11" t="str">
        <f>'30 word vocabulary'!$A22</f>
        <v>word 22</v>
      </c>
      <c r="AC14" s="11" t="str">
        <f>'30 word vocabulary'!$A27</f>
        <v>word 27</v>
      </c>
      <c r="AD14" s="11" t="str">
        <f>'30 word vocabulary'!$A2</f>
        <v>word 2</v>
      </c>
      <c r="AE14" s="11" t="str">
        <f>'30 word vocabulary'!$A17</f>
        <v>word 17</v>
      </c>
      <c r="AF14" s="11" t="str">
        <f>'30 word vocabulary'!$A22</f>
        <v>word 22</v>
      </c>
      <c r="AG14" s="11" t="str">
        <f>'30 word vocabulary'!$A27</f>
        <v>word 27</v>
      </c>
      <c r="AH14" s="11" t="str">
        <f>'30 word vocabulary'!$A2</f>
        <v>word 2</v>
      </c>
      <c r="AI14" s="11" t="str">
        <f>'30 word vocabulary'!$A12</f>
        <v>word 12</v>
      </c>
      <c r="AJ14" s="11" t="str">
        <f>'30 word vocabulary'!$A22</f>
        <v>word 22</v>
      </c>
      <c r="AK14" s="11" t="str">
        <f>'30 word vocabulary'!$A27</f>
        <v>word 27</v>
      </c>
      <c r="AL14" s="11" t="str">
        <f>'30 word vocabulary'!$A2</f>
        <v>word 2</v>
      </c>
      <c r="AM14" s="11" t="str">
        <f>'30 word vocabulary'!$A12</f>
        <v>word 12</v>
      </c>
      <c r="AN14" s="11" t="str">
        <f>'30 word vocabulary'!$A17</f>
        <v>word 17</v>
      </c>
      <c r="AO14" s="11" t="str">
        <f>'30 word vocabulary'!$A27</f>
        <v>word 27</v>
      </c>
      <c r="AP14" s="11" t="str">
        <f>'30 word vocabulary'!$A2</f>
        <v>word 2</v>
      </c>
      <c r="AQ14" s="11" t="str">
        <f>'30 word vocabulary'!$A12</f>
        <v>word 12</v>
      </c>
      <c r="AR14" s="11" t="str">
        <f>'30 word vocabulary'!$A17</f>
        <v>word 17</v>
      </c>
      <c r="AS14" s="11" t="str">
        <f>'30 word vocabulary'!$A22</f>
        <v>word 22</v>
      </c>
      <c r="AT14" s="11" t="str">
        <f>'30 word vocabulary'!$A2</f>
        <v>word 2</v>
      </c>
      <c r="AU14" s="11" t="str">
        <f>'30 word vocabulary'!$A12</f>
        <v>word 12</v>
      </c>
      <c r="AV14" s="11" t="str">
        <f>'30 word vocabulary'!$A17</f>
        <v>word 17</v>
      </c>
      <c r="AW14" s="11" t="str">
        <f>'30 word vocabulary'!$A22</f>
        <v>word 22</v>
      </c>
      <c r="AX14" s="11" t="str">
        <f>'30 word vocabulary'!$A27</f>
        <v>word 27</v>
      </c>
    </row>
    <row r="15" spans="1:59" ht="93" customHeight="1" x14ac:dyDescent="0.2">
      <c r="A15" s="11" t="str">
        <f>'30 word vocabulary'!$A12</f>
        <v>word 12</v>
      </c>
      <c r="B15" s="11" t="str">
        <f>'30 word vocabulary'!$A17</f>
        <v>word 17</v>
      </c>
      <c r="C15" s="11" t="str">
        <f>'30 word vocabulary'!$A22</f>
        <v>word 22</v>
      </c>
      <c r="D15" s="11" t="str">
        <f>'30 word vocabulary'!$A27</f>
        <v>word 27</v>
      </c>
      <c r="E15" s="11" t="str">
        <f>'30 word vocabulary'!$A2</f>
        <v>word 2</v>
      </c>
      <c r="F15" s="11" t="str">
        <f>'30 word vocabulary'!$A17</f>
        <v>word 17</v>
      </c>
      <c r="G15" s="11" t="str">
        <f>'30 word vocabulary'!$A22</f>
        <v>word 22</v>
      </c>
      <c r="H15" s="11" t="str">
        <f>'30 word vocabulary'!$A27</f>
        <v>word 27</v>
      </c>
      <c r="I15" s="11" t="str">
        <f>'30 word vocabulary'!$A2</f>
        <v>word 2</v>
      </c>
      <c r="J15" s="11" t="str">
        <f>'30 word vocabulary'!$A12</f>
        <v>word 12</v>
      </c>
      <c r="K15" s="11" t="str">
        <f>'30 word vocabulary'!$A22</f>
        <v>word 22</v>
      </c>
      <c r="L15" s="11" t="str">
        <f>'30 word vocabulary'!$A27</f>
        <v>word 27</v>
      </c>
      <c r="M15" s="11" t="str">
        <f>'30 word vocabulary'!$A2</f>
        <v>word 2</v>
      </c>
      <c r="N15" s="11" t="str">
        <f>'30 word vocabulary'!$A12</f>
        <v>word 12</v>
      </c>
      <c r="O15" s="11" t="str">
        <f>'30 word vocabulary'!$A17</f>
        <v>word 17</v>
      </c>
      <c r="P15" s="11" t="str">
        <f>'30 word vocabulary'!$A27</f>
        <v>word 27</v>
      </c>
      <c r="Q15" s="11" t="str">
        <f>'30 word vocabulary'!$A2</f>
        <v>word 2</v>
      </c>
      <c r="R15" s="11" t="str">
        <f>'30 word vocabulary'!$A12</f>
        <v>word 12</v>
      </c>
      <c r="S15" s="11" t="str">
        <f>'30 word vocabulary'!$A17</f>
        <v>word 17</v>
      </c>
      <c r="T15" s="11" t="str">
        <f>'30 word vocabulary'!$A22</f>
        <v>word 22</v>
      </c>
      <c r="U15" s="11" t="str">
        <f>'30 word vocabulary'!$A2</f>
        <v>word 2</v>
      </c>
      <c r="V15" s="11" t="str">
        <f>'30 word vocabulary'!$A12</f>
        <v>word 12</v>
      </c>
      <c r="W15" s="11" t="str">
        <f>'30 word vocabulary'!$A17</f>
        <v>word 17</v>
      </c>
      <c r="X15" s="11" t="str">
        <f>'30 word vocabulary'!$A22</f>
        <v>word 22</v>
      </c>
      <c r="Y15" s="11" t="str">
        <f>'30 word vocabulary'!$A27</f>
        <v>word 27</v>
      </c>
      <c r="Z15" s="11" t="str">
        <f>'30 word vocabulary'!$A13</f>
        <v>word 13</v>
      </c>
      <c r="AA15" s="11" t="str">
        <f>'30 word vocabulary'!$A18</f>
        <v>word 18</v>
      </c>
      <c r="AB15" s="11" t="str">
        <f>'30 word vocabulary'!$A23</f>
        <v>word 23</v>
      </c>
      <c r="AC15" s="11" t="str">
        <f>'30 word vocabulary'!$A28</f>
        <v>word 28</v>
      </c>
      <c r="AD15" s="11" t="str">
        <f>'30 word vocabulary'!$A3</f>
        <v>word 3</v>
      </c>
      <c r="AE15" s="11" t="str">
        <f>'30 word vocabulary'!$A18</f>
        <v>word 18</v>
      </c>
      <c r="AF15" s="11" t="str">
        <f>'30 word vocabulary'!$A23</f>
        <v>word 23</v>
      </c>
      <c r="AG15" s="11" t="str">
        <f>'30 word vocabulary'!$A28</f>
        <v>word 28</v>
      </c>
      <c r="AH15" s="11" t="str">
        <f>'30 word vocabulary'!$A3</f>
        <v>word 3</v>
      </c>
      <c r="AI15" s="11" t="str">
        <f>'30 word vocabulary'!$A13</f>
        <v>word 13</v>
      </c>
      <c r="AJ15" s="11" t="str">
        <f>'30 word vocabulary'!$A23</f>
        <v>word 23</v>
      </c>
      <c r="AK15" s="11" t="str">
        <f>'30 word vocabulary'!$A28</f>
        <v>word 28</v>
      </c>
      <c r="AL15" s="11" t="str">
        <f>'30 word vocabulary'!$A3</f>
        <v>word 3</v>
      </c>
      <c r="AM15" s="11" t="str">
        <f>'30 word vocabulary'!$A13</f>
        <v>word 13</v>
      </c>
      <c r="AN15" s="11" t="str">
        <f>'30 word vocabulary'!$A18</f>
        <v>word 18</v>
      </c>
      <c r="AO15" s="11" t="str">
        <f>'30 word vocabulary'!$A28</f>
        <v>word 28</v>
      </c>
      <c r="AP15" s="11" t="str">
        <f>'30 word vocabulary'!$A3</f>
        <v>word 3</v>
      </c>
      <c r="AQ15" s="11" t="str">
        <f>'30 word vocabulary'!$A13</f>
        <v>word 13</v>
      </c>
      <c r="AR15" s="11" t="str">
        <f>'30 word vocabulary'!$A18</f>
        <v>word 18</v>
      </c>
      <c r="AS15" s="11" t="str">
        <f>'30 word vocabulary'!$A23</f>
        <v>word 23</v>
      </c>
      <c r="AT15" s="11" t="str">
        <f>'30 word vocabulary'!$A3</f>
        <v>word 3</v>
      </c>
      <c r="AU15" s="11" t="str">
        <f>'30 word vocabulary'!$A13</f>
        <v>word 13</v>
      </c>
      <c r="AV15" s="11" t="str">
        <f>'30 word vocabulary'!$A18</f>
        <v>word 18</v>
      </c>
      <c r="AW15" s="11" t="str">
        <f>'30 word vocabulary'!$A23</f>
        <v>word 23</v>
      </c>
      <c r="AX15" s="11" t="str">
        <f>'30 word vocabulary'!$A28</f>
        <v>word 28</v>
      </c>
    </row>
    <row r="16" spans="1:59" ht="93" customHeight="1" x14ac:dyDescent="0.2">
      <c r="A16" s="11" t="str">
        <f>'30 word vocabulary'!$A13</f>
        <v>word 13</v>
      </c>
      <c r="B16" s="11" t="str">
        <f>'30 word vocabulary'!$A18</f>
        <v>word 18</v>
      </c>
      <c r="C16" s="13" t="s">
        <v>7</v>
      </c>
      <c r="D16" s="11" t="str">
        <f>'30 word vocabulary'!$A28</f>
        <v>word 28</v>
      </c>
      <c r="E16" s="11" t="str">
        <f>'30 word vocabulary'!$A3</f>
        <v>word 3</v>
      </c>
      <c r="F16" s="11" t="str">
        <f>'30 word vocabulary'!$A18</f>
        <v>word 18</v>
      </c>
      <c r="G16" s="11" t="str">
        <f>'30 word vocabulary'!$A23</f>
        <v>word 23</v>
      </c>
      <c r="H16" s="13" t="s">
        <v>7</v>
      </c>
      <c r="I16" s="11" t="str">
        <f>'30 word vocabulary'!$A3</f>
        <v>word 3</v>
      </c>
      <c r="J16" s="11" t="str">
        <f>'30 word vocabulary'!$A13</f>
        <v>word 13</v>
      </c>
      <c r="K16" s="11" t="str">
        <f>'30 word vocabulary'!$A23</f>
        <v>word 23</v>
      </c>
      <c r="L16" s="11" t="str">
        <f>'30 word vocabulary'!$A28</f>
        <v>word 28</v>
      </c>
      <c r="M16" s="13" t="s">
        <v>7</v>
      </c>
      <c r="N16" s="11" t="str">
        <f>'30 word vocabulary'!$A13</f>
        <v>word 13</v>
      </c>
      <c r="O16" s="11" t="str">
        <f>'30 word vocabulary'!$A18</f>
        <v>word 18</v>
      </c>
      <c r="P16" s="11" t="str">
        <f>'30 word vocabulary'!$A28</f>
        <v>word 28</v>
      </c>
      <c r="Q16" s="11" t="str">
        <f>'30 word vocabulary'!$A3</f>
        <v>word 3</v>
      </c>
      <c r="R16" s="13" t="s">
        <v>7</v>
      </c>
      <c r="S16" s="11" t="str">
        <f>'30 word vocabulary'!$A18</f>
        <v>word 18</v>
      </c>
      <c r="T16" s="11" t="str">
        <f>'30 word vocabulary'!$A23</f>
        <v>word 23</v>
      </c>
      <c r="U16" s="11" t="str">
        <f>'30 word vocabulary'!$A3</f>
        <v>word 3</v>
      </c>
      <c r="V16" s="11" t="str">
        <f>'30 word vocabulary'!$A13</f>
        <v>word 13</v>
      </c>
      <c r="W16" s="13" t="s">
        <v>7</v>
      </c>
      <c r="X16" s="11" t="str">
        <f>'30 word vocabulary'!$A23</f>
        <v>word 23</v>
      </c>
      <c r="Y16" s="11" t="str">
        <f>'30 word vocabulary'!$A28</f>
        <v>word 28</v>
      </c>
      <c r="Z16" s="11" t="str">
        <f>'30 word vocabulary'!$A14</f>
        <v>word 14</v>
      </c>
      <c r="AA16" s="11" t="str">
        <f>'30 word vocabulary'!$A19</f>
        <v>word 19</v>
      </c>
      <c r="AB16" s="13" t="s">
        <v>7</v>
      </c>
      <c r="AC16" s="11" t="str">
        <f>'30 word vocabulary'!$A29</f>
        <v>word 29</v>
      </c>
      <c r="AD16" s="11" t="str">
        <f>'30 word vocabulary'!$A4</f>
        <v>word 4</v>
      </c>
      <c r="AE16" s="11" t="str">
        <f>'30 word vocabulary'!$A19</f>
        <v>word 19</v>
      </c>
      <c r="AF16" s="11" t="str">
        <f>'30 word vocabulary'!$A24</f>
        <v>word 24</v>
      </c>
      <c r="AG16" s="13" t="s">
        <v>7</v>
      </c>
      <c r="AH16" s="11" t="str">
        <f>'30 word vocabulary'!$A4</f>
        <v>word 4</v>
      </c>
      <c r="AI16" s="11" t="str">
        <f>'30 word vocabulary'!$A14</f>
        <v>word 14</v>
      </c>
      <c r="AJ16" s="11" t="str">
        <f>'30 word vocabulary'!$A24</f>
        <v>word 24</v>
      </c>
      <c r="AK16" s="11" t="str">
        <f>'30 word vocabulary'!$A29</f>
        <v>word 29</v>
      </c>
      <c r="AL16" s="13" t="s">
        <v>7</v>
      </c>
      <c r="AM16" s="11" t="str">
        <f>'30 word vocabulary'!$A14</f>
        <v>word 14</v>
      </c>
      <c r="AN16" s="11" t="str">
        <f>'30 word vocabulary'!$A19</f>
        <v>word 19</v>
      </c>
      <c r="AO16" s="11" t="str">
        <f>'30 word vocabulary'!$A29</f>
        <v>word 29</v>
      </c>
      <c r="AP16" s="11" t="str">
        <f>'30 word vocabulary'!$A4</f>
        <v>word 4</v>
      </c>
      <c r="AQ16" s="13" t="s">
        <v>7</v>
      </c>
      <c r="AR16" s="11" t="str">
        <f>'30 word vocabulary'!$A19</f>
        <v>word 19</v>
      </c>
      <c r="AS16" s="11" t="str">
        <f>'30 word vocabulary'!$A24</f>
        <v>word 24</v>
      </c>
      <c r="AT16" s="11" t="str">
        <f>'30 word vocabulary'!$A4</f>
        <v>word 4</v>
      </c>
      <c r="AU16" s="11" t="str">
        <f>'30 word vocabulary'!$A14</f>
        <v>word 14</v>
      </c>
      <c r="AV16" s="13" t="s">
        <v>7</v>
      </c>
      <c r="AW16" s="11" t="str">
        <f>'30 word vocabulary'!$A24</f>
        <v>word 24</v>
      </c>
      <c r="AX16" s="11" t="str">
        <f>'30 word vocabulary'!$A29</f>
        <v>word 29</v>
      </c>
    </row>
    <row r="17" spans="1:50" ht="93" customHeight="1" x14ac:dyDescent="0.2">
      <c r="A17" s="11" t="str">
        <f>'30 word vocabulary'!$A14</f>
        <v>word 14</v>
      </c>
      <c r="B17" s="11" t="str">
        <f>'30 word vocabulary'!$A19</f>
        <v>word 19</v>
      </c>
      <c r="C17" s="11" t="str">
        <f>'30 word vocabulary'!$A24</f>
        <v>word 24</v>
      </c>
      <c r="D17" s="11" t="str">
        <f>'30 word vocabulary'!$A29</f>
        <v>word 29</v>
      </c>
      <c r="E17" s="11" t="str">
        <f>'30 word vocabulary'!$A4</f>
        <v>word 4</v>
      </c>
      <c r="F17" s="11" t="str">
        <f>'30 word vocabulary'!$A19</f>
        <v>word 19</v>
      </c>
      <c r="G17" s="11" t="str">
        <f>'30 word vocabulary'!$A24</f>
        <v>word 24</v>
      </c>
      <c r="H17" s="11" t="str">
        <f>'30 word vocabulary'!$A29</f>
        <v>word 29</v>
      </c>
      <c r="I17" s="11" t="str">
        <f>'30 word vocabulary'!$A4</f>
        <v>word 4</v>
      </c>
      <c r="J17" s="11" t="str">
        <f>'30 word vocabulary'!$A14</f>
        <v>word 14</v>
      </c>
      <c r="K17" s="11" t="str">
        <f>'30 word vocabulary'!$A24</f>
        <v>word 24</v>
      </c>
      <c r="L17" s="11" t="str">
        <f>'30 word vocabulary'!$A29</f>
        <v>word 29</v>
      </c>
      <c r="M17" s="11" t="str">
        <f>'30 word vocabulary'!$A4</f>
        <v>word 4</v>
      </c>
      <c r="N17" s="11" t="str">
        <f>'30 word vocabulary'!$A14</f>
        <v>word 14</v>
      </c>
      <c r="O17" s="11" t="str">
        <f>'30 word vocabulary'!$A19</f>
        <v>word 19</v>
      </c>
      <c r="P17" s="11" t="str">
        <f>'30 word vocabulary'!$A29</f>
        <v>word 29</v>
      </c>
      <c r="Q17" s="11" t="str">
        <f>'30 word vocabulary'!$A4</f>
        <v>word 4</v>
      </c>
      <c r="R17" s="11" t="str">
        <f>'30 word vocabulary'!$A14</f>
        <v>word 14</v>
      </c>
      <c r="S17" s="11" t="str">
        <f>'30 word vocabulary'!$A19</f>
        <v>word 19</v>
      </c>
      <c r="T17" s="11" t="str">
        <f>'30 word vocabulary'!$A24</f>
        <v>word 24</v>
      </c>
      <c r="U17" s="11" t="str">
        <f>'30 word vocabulary'!$A4</f>
        <v>word 4</v>
      </c>
      <c r="V17" s="11" t="str">
        <f>'30 word vocabulary'!$A14</f>
        <v>word 14</v>
      </c>
      <c r="W17" s="11" t="str">
        <f>'30 word vocabulary'!$A19</f>
        <v>word 19</v>
      </c>
      <c r="X17" s="11" t="str">
        <f>'30 word vocabulary'!$A24</f>
        <v>word 24</v>
      </c>
      <c r="Y17" s="11" t="str">
        <f>'30 word vocabulary'!$A29</f>
        <v>word 29</v>
      </c>
      <c r="Z17" s="11" t="str">
        <f>'30 word vocabulary'!$A15</f>
        <v>word 15</v>
      </c>
      <c r="AA17" s="11" t="str">
        <f>'30 word vocabulary'!$A20</f>
        <v>word 20</v>
      </c>
      <c r="AB17" s="11" t="str">
        <f>'30 word vocabulary'!$A25</f>
        <v>word 25</v>
      </c>
      <c r="AC17" s="11" t="str">
        <f>'30 word vocabulary'!$A30</f>
        <v>word 30</v>
      </c>
      <c r="AD17" s="11" t="str">
        <f>'30 word vocabulary'!$A5</f>
        <v>word 5</v>
      </c>
      <c r="AE17" s="11" t="str">
        <f>'30 word vocabulary'!$A20</f>
        <v>word 20</v>
      </c>
      <c r="AF17" s="11" t="str">
        <f>'30 word vocabulary'!$A25</f>
        <v>word 25</v>
      </c>
      <c r="AG17" s="11" t="str">
        <f>'30 word vocabulary'!$A30</f>
        <v>word 30</v>
      </c>
      <c r="AH17" s="11" t="str">
        <f>'30 word vocabulary'!$A5</f>
        <v>word 5</v>
      </c>
      <c r="AI17" s="11" t="str">
        <f>'30 word vocabulary'!$A15</f>
        <v>word 15</v>
      </c>
      <c r="AJ17" s="11" t="str">
        <f>'30 word vocabulary'!$A25</f>
        <v>word 25</v>
      </c>
      <c r="AK17" s="11" t="str">
        <f>'30 word vocabulary'!$A30</f>
        <v>word 30</v>
      </c>
      <c r="AL17" s="11" t="str">
        <f>'30 word vocabulary'!$A5</f>
        <v>word 5</v>
      </c>
      <c r="AM17" s="11" t="str">
        <f>'30 word vocabulary'!$A15</f>
        <v>word 15</v>
      </c>
      <c r="AN17" s="11" t="str">
        <f>'30 word vocabulary'!$A20</f>
        <v>word 20</v>
      </c>
      <c r="AO17" s="11" t="str">
        <f>'30 word vocabulary'!$A30</f>
        <v>word 30</v>
      </c>
      <c r="AP17" s="11" t="str">
        <f>'30 word vocabulary'!$A5</f>
        <v>word 5</v>
      </c>
      <c r="AQ17" s="11" t="str">
        <f>'30 word vocabulary'!$A15</f>
        <v>word 15</v>
      </c>
      <c r="AR17" s="11" t="str">
        <f>'30 word vocabulary'!$A20</f>
        <v>word 20</v>
      </c>
      <c r="AS17" s="11" t="str">
        <f>'30 word vocabulary'!$A25</f>
        <v>word 25</v>
      </c>
      <c r="AT17" s="11" t="str">
        <f>'30 word vocabulary'!$A5</f>
        <v>word 5</v>
      </c>
      <c r="AU17" s="11" t="str">
        <f>'30 word vocabulary'!$A15</f>
        <v>word 15</v>
      </c>
      <c r="AV17" s="11" t="str">
        <f>'30 word vocabulary'!$A20</f>
        <v>word 20</v>
      </c>
      <c r="AW17" s="11" t="str">
        <f>'30 word vocabulary'!$A25</f>
        <v>word 25</v>
      </c>
      <c r="AX17" s="11" t="str">
        <f>'30 word vocabulary'!$A30</f>
        <v>word 30</v>
      </c>
    </row>
    <row r="18" spans="1:50" ht="93" customHeight="1" x14ac:dyDescent="0.2">
      <c r="A18" s="11" t="str">
        <f>'30 word vocabulary'!$A15</f>
        <v>word 15</v>
      </c>
      <c r="B18" s="11" t="str">
        <f>'30 word vocabulary'!$A20</f>
        <v>word 20</v>
      </c>
      <c r="C18" s="11" t="str">
        <f>'30 word vocabulary'!$A25</f>
        <v>word 25</v>
      </c>
      <c r="D18" s="11" t="str">
        <f>'30 word vocabulary'!$A30</f>
        <v>word 30</v>
      </c>
      <c r="E18" s="11" t="str">
        <f>'30 word vocabulary'!$A5</f>
        <v>word 5</v>
      </c>
      <c r="F18" s="11" t="str">
        <f>'30 word vocabulary'!$A20</f>
        <v>word 20</v>
      </c>
      <c r="G18" s="11" t="str">
        <f>'30 word vocabulary'!$A25</f>
        <v>word 25</v>
      </c>
      <c r="H18" s="11" t="str">
        <f>'30 word vocabulary'!$A30</f>
        <v>word 30</v>
      </c>
      <c r="I18" s="11" t="str">
        <f>'30 word vocabulary'!$A5</f>
        <v>word 5</v>
      </c>
      <c r="J18" s="11" t="str">
        <f>'30 word vocabulary'!$A15</f>
        <v>word 15</v>
      </c>
      <c r="K18" s="11" t="str">
        <f>'30 word vocabulary'!$A25</f>
        <v>word 25</v>
      </c>
      <c r="L18" s="11" t="str">
        <f>'30 word vocabulary'!$A30</f>
        <v>word 30</v>
      </c>
      <c r="M18" s="11" t="str">
        <f>'30 word vocabulary'!$A5</f>
        <v>word 5</v>
      </c>
      <c r="N18" s="11" t="str">
        <f>'30 word vocabulary'!$A15</f>
        <v>word 15</v>
      </c>
      <c r="O18" s="11" t="str">
        <f>'30 word vocabulary'!$A20</f>
        <v>word 20</v>
      </c>
      <c r="P18" s="11" t="str">
        <f>'30 word vocabulary'!$A30</f>
        <v>word 30</v>
      </c>
      <c r="Q18" s="11" t="str">
        <f>'30 word vocabulary'!$A5</f>
        <v>word 5</v>
      </c>
      <c r="R18" s="11" t="str">
        <f>'30 word vocabulary'!$A15</f>
        <v>word 15</v>
      </c>
      <c r="S18" s="11" t="str">
        <f>'30 word vocabulary'!$A20</f>
        <v>word 20</v>
      </c>
      <c r="T18" s="11" t="str">
        <f>'30 word vocabulary'!$A25</f>
        <v>word 25</v>
      </c>
      <c r="U18" s="11" t="str">
        <f>'30 word vocabulary'!$A5</f>
        <v>word 5</v>
      </c>
      <c r="V18" s="11" t="str">
        <f>'30 word vocabulary'!$A15</f>
        <v>word 15</v>
      </c>
      <c r="W18" s="11" t="str">
        <f>'30 word vocabulary'!$A20</f>
        <v>word 20</v>
      </c>
      <c r="X18" s="11" t="str">
        <f>'30 word vocabulary'!$A25</f>
        <v>word 25</v>
      </c>
      <c r="Y18" s="11" t="str">
        <f>'30 word vocabulary'!$A30</f>
        <v>word 30</v>
      </c>
      <c r="Z18" s="11" t="str">
        <f>'30 word vocabulary'!$A16</f>
        <v>word 16</v>
      </c>
      <c r="AA18" s="11" t="str">
        <f>'30 word vocabulary'!$A21</f>
        <v>word 21</v>
      </c>
      <c r="AB18" s="11" t="str">
        <f>'30 word vocabulary'!$A26</f>
        <v>word 26</v>
      </c>
      <c r="AC18" s="11" t="str">
        <f>'30 word vocabulary'!$A1</f>
        <v>word 1</v>
      </c>
      <c r="AD18" s="11" t="str">
        <f>'30 word vocabulary'!$A6</f>
        <v>word 6</v>
      </c>
      <c r="AE18" s="11" t="str">
        <f>'30 word vocabulary'!$A21</f>
        <v>word 21</v>
      </c>
      <c r="AF18" s="11" t="str">
        <f>'30 word vocabulary'!$A26</f>
        <v>word 26</v>
      </c>
      <c r="AG18" s="11" t="str">
        <f>'30 word vocabulary'!$A1</f>
        <v>word 1</v>
      </c>
      <c r="AH18" s="11" t="str">
        <f>'30 word vocabulary'!$A6</f>
        <v>word 6</v>
      </c>
      <c r="AI18" s="11" t="str">
        <f>'30 word vocabulary'!$A16</f>
        <v>word 16</v>
      </c>
      <c r="AJ18" s="11" t="str">
        <f>'30 word vocabulary'!$A26</f>
        <v>word 26</v>
      </c>
      <c r="AK18" s="11" t="str">
        <f>'30 word vocabulary'!$A1</f>
        <v>word 1</v>
      </c>
      <c r="AL18" s="11" t="str">
        <f>'30 word vocabulary'!$A6</f>
        <v>word 6</v>
      </c>
      <c r="AM18" s="11" t="str">
        <f>'30 word vocabulary'!$A16</f>
        <v>word 16</v>
      </c>
      <c r="AN18" s="11" t="str">
        <f>'30 word vocabulary'!$A21</f>
        <v>word 21</v>
      </c>
      <c r="AO18" s="11" t="str">
        <f>'30 word vocabulary'!$A1</f>
        <v>word 1</v>
      </c>
      <c r="AP18" s="11" t="str">
        <f>'30 word vocabulary'!$A6</f>
        <v>word 6</v>
      </c>
      <c r="AQ18" s="11" t="str">
        <f>'30 word vocabulary'!$A16</f>
        <v>word 16</v>
      </c>
      <c r="AR18" s="11" t="str">
        <f>'30 word vocabulary'!$A21</f>
        <v>word 21</v>
      </c>
      <c r="AS18" s="11" t="str">
        <f>'30 word vocabulary'!$A26</f>
        <v>word 26</v>
      </c>
      <c r="AT18" s="11" t="str">
        <f>'30 word vocabulary'!$A6</f>
        <v>word 6</v>
      </c>
      <c r="AU18" s="11" t="str">
        <f>'30 word vocabulary'!$A16</f>
        <v>word 16</v>
      </c>
      <c r="AV18" s="11" t="str">
        <f>'30 word vocabulary'!$A21</f>
        <v>word 21</v>
      </c>
      <c r="AW18" s="11" t="str">
        <f>'30 word vocabulary'!$A26</f>
        <v>word 26</v>
      </c>
      <c r="AX18" s="11" t="str">
        <f>'30 word vocabulary'!$A1</f>
        <v>word 1</v>
      </c>
    </row>
    <row r="19" spans="1:50" ht="93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50" ht="93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50" ht="93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50" ht="23.25" x14ac:dyDescent="0.2">
      <c r="D22" s="11"/>
      <c r="E22" s="11"/>
      <c r="H22" s="11"/>
      <c r="I22" s="11"/>
      <c r="L22" s="11"/>
      <c r="M22" s="11"/>
      <c r="P22" s="11"/>
      <c r="Q22" s="11"/>
      <c r="U22" s="11"/>
      <c r="Y22" s="11"/>
    </row>
    <row r="23" spans="1:50" ht="23.25" x14ac:dyDescent="0.2">
      <c r="D23" s="11"/>
      <c r="E23" s="11"/>
      <c r="H23" s="11"/>
      <c r="I23" s="11"/>
      <c r="L23" s="11"/>
      <c r="M23" s="11"/>
      <c r="P23" s="11"/>
      <c r="Q23" s="11"/>
      <c r="U23" s="11"/>
      <c r="Y23" s="11"/>
    </row>
    <row r="24" spans="1:50" ht="23.25" x14ac:dyDescent="0.2">
      <c r="D24" s="11"/>
      <c r="E24" s="11"/>
      <c r="H24" s="11"/>
      <c r="I24" s="11"/>
      <c r="L24" s="11"/>
      <c r="M24" s="11"/>
      <c r="P24" s="11"/>
      <c r="Q24" s="11"/>
      <c r="U24" s="11"/>
      <c r="Y24" s="11"/>
    </row>
    <row r="25" spans="1:50" ht="23.25" x14ac:dyDescent="0.2">
      <c r="D25" s="11"/>
      <c r="E25" s="11"/>
      <c r="H25" s="11"/>
      <c r="I25" s="11"/>
      <c r="L25" s="11"/>
      <c r="M25" s="11"/>
      <c r="P25" s="11"/>
      <c r="Q25" s="11"/>
      <c r="U25" s="11"/>
      <c r="Y25" s="11"/>
    </row>
    <row r="26" spans="1:50" ht="23.25" x14ac:dyDescent="0.2">
      <c r="D26" s="11"/>
      <c r="E26" s="11"/>
      <c r="H26" s="11"/>
      <c r="I26" s="11"/>
      <c r="L26" s="11"/>
      <c r="M26" s="11"/>
      <c r="P26" s="11"/>
      <c r="Q26" s="11"/>
      <c r="U26" s="11"/>
      <c r="Y26" s="11"/>
    </row>
    <row r="27" spans="1:50" ht="23.25" x14ac:dyDescent="0.2">
      <c r="D27" s="11"/>
      <c r="E27" s="11"/>
      <c r="H27" s="11"/>
      <c r="I27" s="11"/>
      <c r="L27" s="11"/>
      <c r="M27" s="11"/>
      <c r="P27" s="11"/>
      <c r="Q27" s="11"/>
      <c r="U27" s="11"/>
      <c r="Y27" s="11"/>
    </row>
    <row r="28" spans="1:50" ht="23.25" x14ac:dyDescent="0.2">
      <c r="D28" s="11"/>
      <c r="H28" s="11"/>
      <c r="L28" s="11"/>
      <c r="P28" s="11"/>
      <c r="Y28" s="11"/>
    </row>
    <row r="29" spans="1:50" ht="23.25" x14ac:dyDescent="0.2">
      <c r="D29" s="11"/>
      <c r="H29" s="11"/>
      <c r="L29" s="11"/>
      <c r="P29" s="11"/>
      <c r="Y29" s="11"/>
    </row>
    <row r="30" spans="1:50" ht="23.25" x14ac:dyDescent="0.2">
      <c r="D30" s="11"/>
      <c r="H30" s="11"/>
      <c r="L30" s="11"/>
      <c r="P30" s="11"/>
      <c r="Y30" s="11"/>
    </row>
    <row r="31" spans="1:50" ht="23.25" x14ac:dyDescent="0.2">
      <c r="D31" s="11"/>
      <c r="H31" s="11"/>
      <c r="L31" s="11"/>
      <c r="P31" s="11"/>
      <c r="Y31" s="11"/>
    </row>
    <row r="32" spans="1:50" ht="23.25" x14ac:dyDescent="0.2">
      <c r="D32" s="11"/>
      <c r="H32" s="11"/>
      <c r="L32" s="11"/>
      <c r="P32" s="11"/>
      <c r="Y32" s="11"/>
    </row>
    <row r="33" spans="4:25" ht="23.25" x14ac:dyDescent="0.2">
      <c r="D33" s="11"/>
      <c r="H33" s="11"/>
      <c r="L33" s="11"/>
      <c r="P33" s="11"/>
      <c r="Y33" s="11"/>
    </row>
  </sheetData>
  <pageMargins left="0.7" right="0.7" top="0.75" bottom="0.75" header="0.3" footer="0.3"/>
  <pageSetup orientation="portrait" horizontalDpi="4294967293" verticalDpi="0" r:id="rId1"/>
  <rowBreaks count="2" manualBreakCount="2">
    <brk id="6" max="16383" man="1"/>
    <brk id="12" max="16383" man="1"/>
  </rowBreaks>
  <colBreaks count="9" manualBreakCount="9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  <brk id="4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view="pageBreakPreview" zoomScale="33" zoomScaleNormal="60" zoomScaleSheetLayoutView="33" zoomScalePageLayoutView="41" workbookViewId="0"/>
  </sheetViews>
  <sheetFormatPr defaultRowHeight="23.25" x14ac:dyDescent="0.2"/>
  <cols>
    <col min="1" max="25" width="17.7109375" style="11" customWidth="1"/>
    <col min="26" max="16384" width="9.140625" style="11"/>
  </cols>
  <sheetData>
    <row r="1" spans="1:25" s="14" customFormat="1" ht="90" x14ac:dyDescent="0.2">
      <c r="A1" s="14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2</v>
      </c>
      <c r="L1" s="14" t="s">
        <v>3</v>
      </c>
      <c r="M1" s="14" t="s">
        <v>4</v>
      </c>
      <c r="N1" s="14" t="s">
        <v>5</v>
      </c>
      <c r="O1" s="14" t="s">
        <v>6</v>
      </c>
      <c r="P1" s="14" t="s">
        <v>2</v>
      </c>
      <c r="Q1" s="14" t="s">
        <v>3</v>
      </c>
      <c r="R1" s="14" t="s">
        <v>4</v>
      </c>
      <c r="S1" s="14" t="s">
        <v>5</v>
      </c>
      <c r="T1" s="14" t="s">
        <v>6</v>
      </c>
      <c r="U1" s="14" t="s">
        <v>2</v>
      </c>
      <c r="V1" s="14" t="s">
        <v>3</v>
      </c>
      <c r="W1" s="14" t="s">
        <v>4</v>
      </c>
      <c r="X1" s="14" t="s">
        <v>5</v>
      </c>
      <c r="Y1" s="14" t="s">
        <v>6</v>
      </c>
    </row>
    <row r="2" spans="1:25" ht="93" customHeight="1" x14ac:dyDescent="0.2">
      <c r="A2" s="11" t="str">
        <f>'30 word vocabulary'!$A$1</f>
        <v>word 1</v>
      </c>
      <c r="B2" s="11" t="str">
        <f>'30 word vocabulary'!$A6</f>
        <v>word 6</v>
      </c>
      <c r="C2" s="11" t="str">
        <f>'30 word vocabulary'!$A11</f>
        <v>word 11</v>
      </c>
      <c r="D2" s="11" t="str">
        <f>'30 word vocabulary'!$A16</f>
        <v>word 16</v>
      </c>
      <c r="E2" s="11" t="str">
        <f>'30 word vocabulary'!$A20</f>
        <v>word 20</v>
      </c>
      <c r="F2" s="11" t="str">
        <f>'30 word vocabulary'!$A26</f>
        <v>word 26</v>
      </c>
      <c r="G2" s="11" t="str">
        <f>'30 word vocabulary'!$A5</f>
        <v>word 5</v>
      </c>
      <c r="H2" s="11" t="str">
        <f>'30 word vocabulary'!$A10</f>
        <v>word 10</v>
      </c>
      <c r="I2" s="11" t="str">
        <f>'30 word vocabulary'!$A15</f>
        <v>word 15</v>
      </c>
      <c r="J2" s="11" t="str">
        <f>'30 word vocabulary'!$A20</f>
        <v>word 20</v>
      </c>
      <c r="K2" s="11" t="str">
        <f>'30 word vocabulary'!$A25</f>
        <v>word 25</v>
      </c>
      <c r="L2" s="11" t="str">
        <f>'30 word vocabulary'!$A30</f>
        <v>word 30</v>
      </c>
      <c r="M2" s="11" t="str">
        <f>'30 word vocabulary'!$A9</f>
        <v>word 9</v>
      </c>
      <c r="N2" s="11" t="str">
        <f>'30 word vocabulary'!$A14</f>
        <v>word 14</v>
      </c>
      <c r="O2" s="11" t="str">
        <f>'30 word vocabulary'!$A19</f>
        <v>word 19</v>
      </c>
      <c r="P2" s="11" t="str">
        <f>'30 word vocabulary'!$A24</f>
        <v>word 24</v>
      </c>
      <c r="Q2" s="11" t="str">
        <f>'30 word vocabulary'!$A29</f>
        <v>word 29</v>
      </c>
      <c r="R2" s="11" t="str">
        <f>'30 word vocabulary'!$A8</f>
        <v>word 8</v>
      </c>
      <c r="S2" s="11" t="str">
        <f>'30 word vocabulary'!$A13</f>
        <v>word 13</v>
      </c>
      <c r="T2" s="11" t="str">
        <f>'30 word vocabulary'!$A18</f>
        <v>word 18</v>
      </c>
      <c r="U2" s="11" t="str">
        <f>'30 word vocabulary'!$A23</f>
        <v>word 23</v>
      </c>
      <c r="V2" s="11" t="str">
        <f>'30 word vocabulary'!$A28</f>
        <v>word 28</v>
      </c>
      <c r="W2" s="11" t="str">
        <f>'30 word vocabulary'!$A12</f>
        <v>word 12</v>
      </c>
      <c r="X2" s="11" t="str">
        <f>'30 word vocabulary'!$A17</f>
        <v>word 17</v>
      </c>
      <c r="Y2" s="11" t="str">
        <f>'30 word vocabulary'!$A22</f>
        <v>word 22</v>
      </c>
    </row>
    <row r="3" spans="1:25" ht="93" customHeight="1" x14ac:dyDescent="0.2">
      <c r="A3" s="11" t="str">
        <f>'30 word vocabulary'!A2</f>
        <v>word 2</v>
      </c>
      <c r="B3" s="11" t="str">
        <f>'30 word vocabulary'!$A7</f>
        <v>word 7</v>
      </c>
      <c r="C3" s="11" t="str">
        <f>'30 word vocabulary'!$A12</f>
        <v>word 12</v>
      </c>
      <c r="D3" s="11" t="str">
        <f>'30 word vocabulary'!$A17</f>
        <v>word 17</v>
      </c>
      <c r="E3" s="11" t="str">
        <f>'30 word vocabulary'!$A21</f>
        <v>word 21</v>
      </c>
      <c r="F3" s="11" t="str">
        <f>'30 word vocabulary'!$A27</f>
        <v>word 27</v>
      </c>
      <c r="G3" s="11" t="str">
        <f>'30 word vocabulary'!$A6</f>
        <v>word 6</v>
      </c>
      <c r="H3" s="11" t="str">
        <f>'30 word vocabulary'!$A11</f>
        <v>word 11</v>
      </c>
      <c r="I3" s="11" t="str">
        <f>'30 word vocabulary'!$A16</f>
        <v>word 16</v>
      </c>
      <c r="J3" s="11" t="str">
        <f>'30 word vocabulary'!$A21</f>
        <v>word 21</v>
      </c>
      <c r="K3" s="11" t="str">
        <f>'30 word vocabulary'!$A26</f>
        <v>word 26</v>
      </c>
      <c r="L3" s="11" t="str">
        <f>'30 word vocabulary'!$A1</f>
        <v>word 1</v>
      </c>
      <c r="M3" s="11" t="str">
        <f>'30 word vocabulary'!$A10</f>
        <v>word 10</v>
      </c>
      <c r="N3" s="11" t="str">
        <f>'30 word vocabulary'!$A15</f>
        <v>word 15</v>
      </c>
      <c r="O3" s="11" t="str">
        <f>'30 word vocabulary'!$A20</f>
        <v>word 20</v>
      </c>
      <c r="P3" s="11" t="str">
        <f>'30 word vocabulary'!$A25</f>
        <v>word 25</v>
      </c>
      <c r="Q3" s="11" t="str">
        <f>'30 word vocabulary'!$A30</f>
        <v>word 30</v>
      </c>
      <c r="R3" s="11" t="str">
        <f>'30 word vocabulary'!$A9</f>
        <v>word 9</v>
      </c>
      <c r="S3" s="11" t="str">
        <f>'30 word vocabulary'!$A14</f>
        <v>word 14</v>
      </c>
      <c r="T3" s="11" t="str">
        <f>'30 word vocabulary'!$A19</f>
        <v>word 19</v>
      </c>
      <c r="U3" s="11" t="str">
        <f>'30 word vocabulary'!$A24</f>
        <v>word 24</v>
      </c>
      <c r="V3" s="11" t="str">
        <f>'30 word vocabulary'!$A29</f>
        <v>word 29</v>
      </c>
      <c r="W3" s="11" t="str">
        <f>'30 word vocabulary'!$A13</f>
        <v>word 13</v>
      </c>
      <c r="X3" s="11" t="str">
        <f>'30 word vocabulary'!$A18</f>
        <v>word 18</v>
      </c>
      <c r="Y3" s="11" t="str">
        <f>'30 word vocabulary'!$A23</f>
        <v>word 23</v>
      </c>
    </row>
    <row r="4" spans="1:25" ht="93" customHeight="1" x14ac:dyDescent="0.2">
      <c r="A4" s="11" t="str">
        <f>'30 word vocabulary'!A3</f>
        <v>word 3</v>
      </c>
      <c r="B4" s="11" t="str">
        <f>'30 word vocabulary'!$A8</f>
        <v>word 8</v>
      </c>
      <c r="C4" s="15" t="s">
        <v>7</v>
      </c>
      <c r="D4" s="11" t="str">
        <f>'30 word vocabulary'!$A18</f>
        <v>word 18</v>
      </c>
      <c r="E4" s="11" t="str">
        <f>'30 word vocabulary'!$A22</f>
        <v>word 22</v>
      </c>
      <c r="F4" s="11" t="str">
        <f>'30 word vocabulary'!$A28</f>
        <v>word 28</v>
      </c>
      <c r="G4" s="11" t="str">
        <f>'30 word vocabulary'!$A7</f>
        <v>word 7</v>
      </c>
      <c r="H4" s="15" t="s">
        <v>7</v>
      </c>
      <c r="I4" s="11" t="str">
        <f>'30 word vocabulary'!$A17</f>
        <v>word 17</v>
      </c>
      <c r="J4" s="11" t="str">
        <f>'30 word vocabulary'!$A22</f>
        <v>word 22</v>
      </c>
      <c r="K4" s="11" t="str">
        <f>'30 word vocabulary'!$A27</f>
        <v>word 27</v>
      </c>
      <c r="L4" s="11" t="str">
        <f>'30 word vocabulary'!$A2</f>
        <v>word 2</v>
      </c>
      <c r="M4" s="15" t="s">
        <v>7</v>
      </c>
      <c r="N4" s="11" t="str">
        <f>'30 word vocabulary'!$A16</f>
        <v>word 16</v>
      </c>
      <c r="O4" s="11" t="str">
        <f>'30 word vocabulary'!$A21</f>
        <v>word 21</v>
      </c>
      <c r="P4" s="11" t="str">
        <f>'30 word vocabulary'!$A26</f>
        <v>word 26</v>
      </c>
      <c r="Q4" s="11" t="str">
        <f>'30 word vocabulary'!$A1</f>
        <v>word 1</v>
      </c>
      <c r="R4" s="15" t="s">
        <v>7</v>
      </c>
      <c r="S4" s="11" t="str">
        <f>'30 word vocabulary'!$A15</f>
        <v>word 15</v>
      </c>
      <c r="T4" s="11" t="str">
        <f>'30 word vocabulary'!$A20</f>
        <v>word 20</v>
      </c>
      <c r="U4" s="11" t="str">
        <f>'30 word vocabulary'!$A25</f>
        <v>word 25</v>
      </c>
      <c r="V4" s="11" t="str">
        <f>'30 word vocabulary'!$A30</f>
        <v>word 30</v>
      </c>
      <c r="W4" s="15" t="s">
        <v>7</v>
      </c>
      <c r="X4" s="11" t="str">
        <f>'30 word vocabulary'!$A19</f>
        <v>word 19</v>
      </c>
      <c r="Y4" s="11" t="str">
        <f>'30 word vocabulary'!$A24</f>
        <v>word 24</v>
      </c>
    </row>
    <row r="5" spans="1:25" ht="93" customHeight="1" x14ac:dyDescent="0.2">
      <c r="A5" s="11" t="str">
        <f>'30 word vocabulary'!A4</f>
        <v>word 4</v>
      </c>
      <c r="B5" s="11" t="str">
        <f>'30 word vocabulary'!$A9</f>
        <v>word 9</v>
      </c>
      <c r="C5" s="11" t="str">
        <f>'30 word vocabulary'!$A14</f>
        <v>word 14</v>
      </c>
      <c r="D5" s="11" t="str">
        <f>'30 word vocabulary'!$A19</f>
        <v>word 19</v>
      </c>
      <c r="E5" s="11" t="str">
        <f>'30 word vocabulary'!$A23</f>
        <v>word 23</v>
      </c>
      <c r="F5" s="11" t="str">
        <f>'30 word vocabulary'!$A29</f>
        <v>word 29</v>
      </c>
      <c r="G5" s="11" t="str">
        <f>'30 word vocabulary'!$A8</f>
        <v>word 8</v>
      </c>
      <c r="H5" s="11" t="str">
        <f>'30 word vocabulary'!$A13</f>
        <v>word 13</v>
      </c>
      <c r="I5" s="11" t="str">
        <f>'30 word vocabulary'!$A18</f>
        <v>word 18</v>
      </c>
      <c r="J5" s="11" t="str">
        <f>'30 word vocabulary'!$A23</f>
        <v>word 23</v>
      </c>
      <c r="K5" s="11" t="str">
        <f>'30 word vocabulary'!$A28</f>
        <v>word 28</v>
      </c>
      <c r="L5" s="11" t="str">
        <f>'30 word vocabulary'!$A3</f>
        <v>word 3</v>
      </c>
      <c r="M5" s="11" t="str">
        <f>'30 word vocabulary'!$A12</f>
        <v>word 12</v>
      </c>
      <c r="N5" s="11" t="str">
        <f>'30 word vocabulary'!$A17</f>
        <v>word 17</v>
      </c>
      <c r="O5" s="11" t="str">
        <f>'30 word vocabulary'!$A22</f>
        <v>word 22</v>
      </c>
      <c r="P5" s="11" t="str">
        <f>'30 word vocabulary'!$A27</f>
        <v>word 27</v>
      </c>
      <c r="Q5" s="11" t="str">
        <f>'30 word vocabulary'!$A2</f>
        <v>word 2</v>
      </c>
      <c r="R5" s="11" t="str">
        <f>'30 word vocabulary'!$A11</f>
        <v>word 11</v>
      </c>
      <c r="S5" s="11" t="str">
        <f>'30 word vocabulary'!$A16</f>
        <v>word 16</v>
      </c>
      <c r="T5" s="11" t="str">
        <f>'30 word vocabulary'!$A21</f>
        <v>word 21</v>
      </c>
      <c r="U5" s="11" t="str">
        <f>'30 word vocabulary'!$A26</f>
        <v>word 26</v>
      </c>
      <c r="V5" s="11" t="str">
        <f>'30 word vocabulary'!$A1</f>
        <v>word 1</v>
      </c>
      <c r="W5" s="11" t="str">
        <f>'30 word vocabulary'!$A15</f>
        <v>word 15</v>
      </c>
      <c r="X5" s="11" t="str">
        <f>'30 word vocabulary'!$A20</f>
        <v>word 20</v>
      </c>
      <c r="Y5" s="11" t="str">
        <f>'30 word vocabulary'!$A25</f>
        <v>word 25</v>
      </c>
    </row>
    <row r="6" spans="1:25" ht="93" customHeight="1" x14ac:dyDescent="0.2">
      <c r="A6" s="11" t="str">
        <f>'30 word vocabulary'!A5</f>
        <v>word 5</v>
      </c>
      <c r="B6" s="11" t="str">
        <f>'30 word vocabulary'!$A10</f>
        <v>word 10</v>
      </c>
      <c r="C6" s="11" t="str">
        <f>'30 word vocabulary'!$A15</f>
        <v>word 15</v>
      </c>
      <c r="D6" s="11" t="str">
        <f>'30 word vocabulary'!$A20</f>
        <v>word 20</v>
      </c>
      <c r="E6" s="11" t="str">
        <f>'30 word vocabulary'!$A24</f>
        <v>word 24</v>
      </c>
      <c r="F6" s="11" t="str">
        <f>'30 word vocabulary'!$A30</f>
        <v>word 30</v>
      </c>
      <c r="G6" s="11" t="str">
        <f>'30 word vocabulary'!$A9</f>
        <v>word 9</v>
      </c>
      <c r="H6" s="11" t="str">
        <f>'30 word vocabulary'!$A14</f>
        <v>word 14</v>
      </c>
      <c r="I6" s="11" t="str">
        <f>'30 word vocabulary'!$A19</f>
        <v>word 19</v>
      </c>
      <c r="J6" s="11" t="str">
        <f>'30 word vocabulary'!$A24</f>
        <v>word 24</v>
      </c>
      <c r="K6" s="11" t="str">
        <f>'30 word vocabulary'!$A29</f>
        <v>word 29</v>
      </c>
      <c r="L6" s="11" t="str">
        <f>'30 word vocabulary'!$A4</f>
        <v>word 4</v>
      </c>
      <c r="M6" s="11" t="str">
        <f>'30 word vocabulary'!$A13</f>
        <v>word 13</v>
      </c>
      <c r="N6" s="11" t="str">
        <f>'30 word vocabulary'!$A18</f>
        <v>word 18</v>
      </c>
      <c r="O6" s="11" t="str">
        <f>'30 word vocabulary'!$A23</f>
        <v>word 23</v>
      </c>
      <c r="P6" s="11" t="str">
        <f>'30 word vocabulary'!$A28</f>
        <v>word 28</v>
      </c>
      <c r="Q6" s="11" t="str">
        <f>'30 word vocabulary'!$A3</f>
        <v>word 3</v>
      </c>
      <c r="R6" s="11" t="str">
        <f>'30 word vocabulary'!$A12</f>
        <v>word 12</v>
      </c>
      <c r="S6" s="11" t="str">
        <f>'30 word vocabulary'!$A17</f>
        <v>word 17</v>
      </c>
      <c r="T6" s="11" t="str">
        <f>'30 word vocabulary'!$A22</f>
        <v>word 22</v>
      </c>
      <c r="U6" s="11" t="str">
        <f>'30 word vocabulary'!$A27</f>
        <v>word 27</v>
      </c>
      <c r="V6" s="11" t="str">
        <f>'30 word vocabulary'!$A2</f>
        <v>word 2</v>
      </c>
      <c r="W6" s="11" t="str">
        <f>'30 word vocabulary'!$A16</f>
        <v>word 16</v>
      </c>
      <c r="X6" s="11" t="str">
        <f>'30 word vocabulary'!$A21</f>
        <v>word 21</v>
      </c>
      <c r="Y6" s="11" t="str">
        <f>'30 word vocabulary'!$A26</f>
        <v>word 26</v>
      </c>
    </row>
    <row r="7" spans="1:25" s="14" customFormat="1" ht="90" x14ac:dyDescent="0.2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2</v>
      </c>
      <c r="G7" s="14" t="s">
        <v>3</v>
      </c>
      <c r="H7" s="14" t="s">
        <v>4</v>
      </c>
      <c r="I7" s="14" t="s">
        <v>5</v>
      </c>
      <c r="J7" s="14" t="s">
        <v>6</v>
      </c>
      <c r="K7" s="14" t="s">
        <v>2</v>
      </c>
      <c r="L7" s="14" t="s">
        <v>3</v>
      </c>
      <c r="M7" s="14" t="s">
        <v>4</v>
      </c>
      <c r="N7" s="14" t="s">
        <v>5</v>
      </c>
      <c r="O7" s="14" t="s">
        <v>6</v>
      </c>
      <c r="P7" s="14" t="s">
        <v>2</v>
      </c>
      <c r="Q7" s="14" t="s">
        <v>3</v>
      </c>
      <c r="R7" s="14" t="s">
        <v>4</v>
      </c>
      <c r="S7" s="14" t="s">
        <v>5</v>
      </c>
      <c r="T7" s="14" t="s">
        <v>6</v>
      </c>
      <c r="U7" s="14" t="s">
        <v>2</v>
      </c>
      <c r="V7" s="14" t="s">
        <v>3</v>
      </c>
      <c r="W7" s="14" t="s">
        <v>4</v>
      </c>
      <c r="X7" s="14" t="s">
        <v>5</v>
      </c>
      <c r="Y7" s="14" t="s">
        <v>6</v>
      </c>
    </row>
    <row r="8" spans="1:25" ht="93" customHeight="1" x14ac:dyDescent="0.2">
      <c r="A8" s="11" t="str">
        <f>'30 word vocabulary'!A6</f>
        <v>word 6</v>
      </c>
      <c r="B8" s="11" t="str">
        <f>'30 word vocabulary'!$A11</f>
        <v>word 11</v>
      </c>
      <c r="C8" s="11" t="str">
        <f>'30 word vocabulary'!$A16</f>
        <v>word 16</v>
      </c>
      <c r="D8" s="11" t="str">
        <f>'30 word vocabulary'!$A21</f>
        <v>word 21</v>
      </c>
      <c r="E8" s="11" t="str">
        <f>'30 word vocabulary'!$A25</f>
        <v>word 25</v>
      </c>
      <c r="F8" s="11" t="str">
        <f>'30 word vocabulary'!$A1</f>
        <v>word 1</v>
      </c>
      <c r="G8" s="11" t="str">
        <f>'30 word vocabulary'!$A10</f>
        <v>word 10</v>
      </c>
      <c r="H8" s="11" t="str">
        <f>'30 word vocabulary'!$A15</f>
        <v>word 15</v>
      </c>
      <c r="I8" s="11" t="str">
        <f>'30 word vocabulary'!$A20</f>
        <v>word 20</v>
      </c>
      <c r="J8" s="11" t="str">
        <f>'30 word vocabulary'!$A25</f>
        <v>word 25</v>
      </c>
      <c r="K8" s="11" t="str">
        <f>'30 word vocabulary'!$A30</f>
        <v>word 30</v>
      </c>
      <c r="L8" s="11" t="str">
        <f>'30 word vocabulary'!$A5</f>
        <v>word 5</v>
      </c>
      <c r="M8" s="11" t="str">
        <f>'30 word vocabulary'!$A14</f>
        <v>word 14</v>
      </c>
      <c r="N8" s="11" t="str">
        <f>'30 word vocabulary'!$A19</f>
        <v>word 19</v>
      </c>
      <c r="O8" s="11" t="str">
        <f>'30 word vocabulary'!$A24</f>
        <v>word 24</v>
      </c>
      <c r="P8" s="11" t="str">
        <f>'30 word vocabulary'!$A29</f>
        <v>word 29</v>
      </c>
      <c r="Q8" s="11" t="str">
        <f>'30 word vocabulary'!$A4</f>
        <v>word 4</v>
      </c>
      <c r="R8" s="11" t="str">
        <f>'30 word vocabulary'!$A13</f>
        <v>word 13</v>
      </c>
      <c r="S8" s="11" t="str">
        <f>'30 word vocabulary'!$A18</f>
        <v>word 18</v>
      </c>
      <c r="T8" s="11" t="str">
        <f>'30 word vocabulary'!$A23</f>
        <v>word 23</v>
      </c>
      <c r="U8" s="11" t="str">
        <f>'30 word vocabulary'!$A28</f>
        <v>word 28</v>
      </c>
      <c r="V8" s="11" t="str">
        <f>'30 word vocabulary'!$A3</f>
        <v>word 3</v>
      </c>
      <c r="W8" s="11" t="str">
        <f>'30 word vocabulary'!$A17</f>
        <v>word 17</v>
      </c>
      <c r="X8" s="11" t="str">
        <f>'30 word vocabulary'!$A22</f>
        <v>word 22</v>
      </c>
      <c r="Y8" s="11" t="str">
        <f>'30 word vocabulary'!$A27</f>
        <v>word 27</v>
      </c>
    </row>
    <row r="9" spans="1:25" ht="93" customHeight="1" x14ac:dyDescent="0.2">
      <c r="A9" s="11" t="str">
        <f>'30 word vocabulary'!A7</f>
        <v>word 7</v>
      </c>
      <c r="B9" s="11" t="str">
        <f>'30 word vocabulary'!$A12</f>
        <v>word 12</v>
      </c>
      <c r="C9" s="11" t="str">
        <f>'30 word vocabulary'!$A17</f>
        <v>word 17</v>
      </c>
      <c r="D9" s="11" t="str">
        <f>'30 word vocabulary'!$A22</f>
        <v>word 22</v>
      </c>
      <c r="E9" s="11" t="str">
        <f>'30 word vocabulary'!$A26</f>
        <v>word 26</v>
      </c>
      <c r="F9" s="11" t="str">
        <f>'30 word vocabulary'!$A2</f>
        <v>word 2</v>
      </c>
      <c r="G9" s="11" t="str">
        <f>'30 word vocabulary'!$A11</f>
        <v>word 11</v>
      </c>
      <c r="H9" s="11" t="str">
        <f>'30 word vocabulary'!$A16</f>
        <v>word 16</v>
      </c>
      <c r="I9" s="11" t="str">
        <f>'30 word vocabulary'!$A21</f>
        <v>word 21</v>
      </c>
      <c r="J9" s="11" t="str">
        <f>'30 word vocabulary'!$A26</f>
        <v>word 26</v>
      </c>
      <c r="K9" s="11" t="str">
        <f>'30 word vocabulary'!$A1</f>
        <v>word 1</v>
      </c>
      <c r="L9" s="11" t="str">
        <f>'30 word vocabulary'!$A6</f>
        <v>word 6</v>
      </c>
      <c r="M9" s="11" t="str">
        <f>'30 word vocabulary'!$A15</f>
        <v>word 15</v>
      </c>
      <c r="N9" s="11" t="str">
        <f>'30 word vocabulary'!$A20</f>
        <v>word 20</v>
      </c>
      <c r="O9" s="11" t="str">
        <f>'30 word vocabulary'!$A25</f>
        <v>word 25</v>
      </c>
      <c r="P9" s="11" t="str">
        <f>'30 word vocabulary'!$A30</f>
        <v>word 30</v>
      </c>
      <c r="Q9" s="11" t="str">
        <f>'30 word vocabulary'!$A5</f>
        <v>word 5</v>
      </c>
      <c r="R9" s="11" t="str">
        <f>'30 word vocabulary'!$A14</f>
        <v>word 14</v>
      </c>
      <c r="S9" s="11" t="str">
        <f>'30 word vocabulary'!$A19</f>
        <v>word 19</v>
      </c>
      <c r="T9" s="11" t="str">
        <f>'30 word vocabulary'!$A24</f>
        <v>word 24</v>
      </c>
      <c r="U9" s="11" t="str">
        <f>'30 word vocabulary'!$A29</f>
        <v>word 29</v>
      </c>
      <c r="V9" s="11" t="str">
        <f>'30 word vocabulary'!$A4</f>
        <v>word 4</v>
      </c>
      <c r="W9" s="11" t="str">
        <f>'30 word vocabulary'!$A18</f>
        <v>word 18</v>
      </c>
      <c r="X9" s="11" t="str">
        <f>'30 word vocabulary'!$A23</f>
        <v>word 23</v>
      </c>
      <c r="Y9" s="11" t="str">
        <f>'30 word vocabulary'!$A28</f>
        <v>word 28</v>
      </c>
    </row>
    <row r="10" spans="1:25" ht="93" customHeight="1" x14ac:dyDescent="0.2">
      <c r="A10" s="11" t="str">
        <f>'30 word vocabulary'!A8</f>
        <v>word 8</v>
      </c>
      <c r="B10" s="11" t="str">
        <f>'30 word vocabulary'!$A13</f>
        <v>word 13</v>
      </c>
      <c r="C10" s="15" t="s">
        <v>7</v>
      </c>
      <c r="D10" s="11" t="str">
        <f>'30 word vocabulary'!$A23</f>
        <v>word 23</v>
      </c>
      <c r="E10" s="11" t="str">
        <f>'30 word vocabulary'!$A27</f>
        <v>word 27</v>
      </c>
      <c r="F10" s="11" t="str">
        <f>'30 word vocabulary'!$A3</f>
        <v>word 3</v>
      </c>
      <c r="G10" s="11" t="str">
        <f>'30 word vocabulary'!$A12</f>
        <v>word 12</v>
      </c>
      <c r="H10" s="15" t="s">
        <v>7</v>
      </c>
      <c r="I10" s="11" t="str">
        <f>'30 word vocabulary'!$A22</f>
        <v>word 22</v>
      </c>
      <c r="J10" s="11" t="str">
        <f>'30 word vocabulary'!$A27</f>
        <v>word 27</v>
      </c>
      <c r="K10" s="11" t="str">
        <f>'30 word vocabulary'!$A2</f>
        <v>word 2</v>
      </c>
      <c r="L10" s="11" t="str">
        <f>'30 word vocabulary'!$A7</f>
        <v>word 7</v>
      </c>
      <c r="M10" s="15" t="s">
        <v>7</v>
      </c>
      <c r="N10" s="11" t="str">
        <f>'30 word vocabulary'!$A21</f>
        <v>word 21</v>
      </c>
      <c r="O10" s="11" t="str">
        <f>'30 word vocabulary'!$A26</f>
        <v>word 26</v>
      </c>
      <c r="P10" s="11" t="str">
        <f>'30 word vocabulary'!$A1</f>
        <v>word 1</v>
      </c>
      <c r="Q10" s="11" t="str">
        <f>'30 word vocabulary'!$A6</f>
        <v>word 6</v>
      </c>
      <c r="R10" s="15" t="s">
        <v>7</v>
      </c>
      <c r="S10" s="11" t="str">
        <f>'30 word vocabulary'!$A20</f>
        <v>word 20</v>
      </c>
      <c r="T10" s="11" t="str">
        <f>'30 word vocabulary'!$A25</f>
        <v>word 25</v>
      </c>
      <c r="U10" s="11" t="str">
        <f>'30 word vocabulary'!$A30</f>
        <v>word 30</v>
      </c>
      <c r="V10" s="11" t="str">
        <f>'30 word vocabulary'!$A5</f>
        <v>word 5</v>
      </c>
      <c r="W10" s="15" t="s">
        <v>7</v>
      </c>
      <c r="X10" s="11" t="str">
        <f>'30 word vocabulary'!$A24</f>
        <v>word 24</v>
      </c>
      <c r="Y10" s="11" t="str">
        <f>'30 word vocabulary'!$A29</f>
        <v>word 29</v>
      </c>
    </row>
    <row r="11" spans="1:25" ht="93" customHeight="1" x14ac:dyDescent="0.2">
      <c r="A11" s="11" t="str">
        <f>'30 word vocabulary'!A9</f>
        <v>word 9</v>
      </c>
      <c r="B11" s="11" t="str">
        <f>'30 word vocabulary'!$A14</f>
        <v>word 14</v>
      </c>
      <c r="C11" s="11" t="str">
        <f>'30 word vocabulary'!$A19</f>
        <v>word 19</v>
      </c>
      <c r="D11" s="11" t="str">
        <f>'30 word vocabulary'!$A24</f>
        <v>word 24</v>
      </c>
      <c r="E11" s="11" t="str">
        <f>'30 word vocabulary'!$A28</f>
        <v>word 28</v>
      </c>
      <c r="F11" s="11" t="str">
        <f>'30 word vocabulary'!$A4</f>
        <v>word 4</v>
      </c>
      <c r="G11" s="11" t="str">
        <f>'30 word vocabulary'!$A13</f>
        <v>word 13</v>
      </c>
      <c r="H11" s="11" t="str">
        <f>'30 word vocabulary'!$A18</f>
        <v>word 18</v>
      </c>
      <c r="I11" s="11" t="str">
        <f>'30 word vocabulary'!$A23</f>
        <v>word 23</v>
      </c>
      <c r="J11" s="11" t="str">
        <f>'30 word vocabulary'!$A28</f>
        <v>word 28</v>
      </c>
      <c r="K11" s="11" t="str">
        <f>'30 word vocabulary'!$A3</f>
        <v>word 3</v>
      </c>
      <c r="L11" s="11" t="str">
        <f>'30 word vocabulary'!$A8</f>
        <v>word 8</v>
      </c>
      <c r="M11" s="11" t="str">
        <f>'30 word vocabulary'!$A17</f>
        <v>word 17</v>
      </c>
      <c r="N11" s="11" t="str">
        <f>'30 word vocabulary'!$A22</f>
        <v>word 22</v>
      </c>
      <c r="O11" s="11" t="str">
        <f>'30 word vocabulary'!$A27</f>
        <v>word 27</v>
      </c>
      <c r="P11" s="11" t="str">
        <f>'30 word vocabulary'!$A2</f>
        <v>word 2</v>
      </c>
      <c r="Q11" s="11" t="str">
        <f>'30 word vocabulary'!$A7</f>
        <v>word 7</v>
      </c>
      <c r="R11" s="11" t="str">
        <f>'30 word vocabulary'!$A16</f>
        <v>word 16</v>
      </c>
      <c r="S11" s="11" t="str">
        <f>'30 word vocabulary'!$A21</f>
        <v>word 21</v>
      </c>
      <c r="T11" s="11" t="str">
        <f>'30 word vocabulary'!$A26</f>
        <v>word 26</v>
      </c>
      <c r="U11" s="11" t="str">
        <f>'30 word vocabulary'!$A1</f>
        <v>word 1</v>
      </c>
      <c r="V11" s="11" t="str">
        <f>'30 word vocabulary'!$A6</f>
        <v>word 6</v>
      </c>
      <c r="W11" s="11" t="str">
        <f>'30 word vocabulary'!$A20</f>
        <v>word 20</v>
      </c>
      <c r="X11" s="11" t="str">
        <f>'30 word vocabulary'!$A25</f>
        <v>word 25</v>
      </c>
      <c r="Y11" s="11" t="str">
        <f>'30 word vocabulary'!$A30</f>
        <v>word 30</v>
      </c>
    </row>
    <row r="12" spans="1:25" ht="93" customHeight="1" x14ac:dyDescent="0.2">
      <c r="A12" s="11" t="str">
        <f>'30 word vocabulary'!A10</f>
        <v>word 10</v>
      </c>
      <c r="B12" s="11" t="str">
        <f>'30 word vocabulary'!$A15</f>
        <v>word 15</v>
      </c>
      <c r="C12" s="11" t="str">
        <f>'30 word vocabulary'!$A20</f>
        <v>word 20</v>
      </c>
      <c r="D12" s="11" t="str">
        <f>'30 word vocabulary'!$A25</f>
        <v>word 25</v>
      </c>
      <c r="E12" s="11" t="str">
        <f>'30 word vocabulary'!$A29</f>
        <v>word 29</v>
      </c>
      <c r="F12" s="11" t="str">
        <f>'30 word vocabulary'!$A5</f>
        <v>word 5</v>
      </c>
      <c r="G12" s="11" t="str">
        <f>'30 word vocabulary'!$A14</f>
        <v>word 14</v>
      </c>
      <c r="H12" s="11" t="str">
        <f>'30 word vocabulary'!$A19</f>
        <v>word 19</v>
      </c>
      <c r="I12" s="11" t="str">
        <f>'30 word vocabulary'!$A24</f>
        <v>word 24</v>
      </c>
      <c r="J12" s="11" t="str">
        <f>'30 word vocabulary'!$A29</f>
        <v>word 29</v>
      </c>
      <c r="K12" s="11" t="str">
        <f>'30 word vocabulary'!$A4</f>
        <v>word 4</v>
      </c>
      <c r="L12" s="11" t="str">
        <f>'30 word vocabulary'!$A9</f>
        <v>word 9</v>
      </c>
      <c r="M12" s="11" t="str">
        <f>'30 word vocabulary'!$A18</f>
        <v>word 18</v>
      </c>
      <c r="N12" s="11" t="str">
        <f>'30 word vocabulary'!$A23</f>
        <v>word 23</v>
      </c>
      <c r="O12" s="11" t="str">
        <f>'30 word vocabulary'!$A28</f>
        <v>word 28</v>
      </c>
      <c r="P12" s="11" t="str">
        <f>'30 word vocabulary'!$A3</f>
        <v>word 3</v>
      </c>
      <c r="Q12" s="11" t="str">
        <f>'30 word vocabulary'!$A8</f>
        <v>word 8</v>
      </c>
      <c r="R12" s="11" t="str">
        <f>'30 word vocabulary'!$A17</f>
        <v>word 17</v>
      </c>
      <c r="S12" s="11" t="str">
        <f>'30 word vocabulary'!$A22</f>
        <v>word 22</v>
      </c>
      <c r="T12" s="11" t="str">
        <f>'30 word vocabulary'!$A27</f>
        <v>word 27</v>
      </c>
      <c r="U12" s="11" t="str">
        <f>'30 word vocabulary'!$A2</f>
        <v>word 2</v>
      </c>
      <c r="V12" s="11" t="str">
        <f>'30 word vocabulary'!$A7</f>
        <v>word 7</v>
      </c>
      <c r="W12" s="11" t="str">
        <f>'30 word vocabulary'!$A21</f>
        <v>word 21</v>
      </c>
      <c r="X12" s="11" t="str">
        <f>'30 word vocabulary'!$A26</f>
        <v>word 26</v>
      </c>
      <c r="Y12" s="11" t="str">
        <f>'30 word vocabulary'!$A1</f>
        <v>word 1</v>
      </c>
    </row>
    <row r="13" spans="1:25" s="14" customFormat="1" ht="90" x14ac:dyDescent="0.2">
      <c r="A13" s="14" t="s">
        <v>2</v>
      </c>
      <c r="B13" s="14" t="s">
        <v>3</v>
      </c>
      <c r="C13" s="14" t="s">
        <v>4</v>
      </c>
      <c r="D13" s="14" t="s">
        <v>5</v>
      </c>
      <c r="E13" s="14" t="s">
        <v>6</v>
      </c>
      <c r="F13" s="14" t="s">
        <v>2</v>
      </c>
      <c r="G13" s="14" t="s">
        <v>3</v>
      </c>
      <c r="H13" s="14" t="s">
        <v>4</v>
      </c>
      <c r="I13" s="14" t="s">
        <v>5</v>
      </c>
      <c r="J13" s="14" t="s">
        <v>6</v>
      </c>
      <c r="K13" s="14" t="s">
        <v>2</v>
      </c>
      <c r="L13" s="14" t="s">
        <v>3</v>
      </c>
      <c r="M13" s="14" t="s">
        <v>4</v>
      </c>
      <c r="N13" s="14" t="s">
        <v>5</v>
      </c>
      <c r="O13" s="14" t="s">
        <v>6</v>
      </c>
      <c r="P13" s="14" t="s">
        <v>2</v>
      </c>
      <c r="Q13" s="14" t="s">
        <v>3</v>
      </c>
      <c r="R13" s="14" t="s">
        <v>4</v>
      </c>
      <c r="S13" s="14" t="s">
        <v>5</v>
      </c>
      <c r="T13" s="14" t="s">
        <v>6</v>
      </c>
      <c r="U13" s="14" t="s">
        <v>2</v>
      </c>
      <c r="V13" s="14" t="s">
        <v>3</v>
      </c>
      <c r="W13" s="14" t="s">
        <v>4</v>
      </c>
      <c r="X13" s="14" t="s">
        <v>5</v>
      </c>
      <c r="Y13" s="14" t="s">
        <v>6</v>
      </c>
    </row>
    <row r="14" spans="1:25" ht="93" customHeight="1" x14ac:dyDescent="0.2">
      <c r="A14" s="11" t="str">
        <f>'30 word vocabulary'!A11</f>
        <v>word 11</v>
      </c>
      <c r="B14" s="11" t="str">
        <f>'30 word vocabulary'!$A16</f>
        <v>word 16</v>
      </c>
      <c r="C14" s="11" t="str">
        <f>'30 word vocabulary'!$A21</f>
        <v>word 21</v>
      </c>
      <c r="D14" s="11" t="str">
        <f>'30 word vocabulary'!$A26</f>
        <v>word 26</v>
      </c>
      <c r="E14" s="11" t="str">
        <f>'30 word vocabulary'!$A30</f>
        <v>word 30</v>
      </c>
      <c r="F14" s="11" t="str">
        <f>'30 word vocabulary'!$A6</f>
        <v>word 6</v>
      </c>
      <c r="G14" s="11" t="str">
        <f>'30 word vocabulary'!$A15</f>
        <v>word 15</v>
      </c>
      <c r="H14" s="11" t="str">
        <f>'30 word vocabulary'!$A20</f>
        <v>word 20</v>
      </c>
      <c r="I14" s="11" t="str">
        <f>'30 word vocabulary'!$A25</f>
        <v>word 25</v>
      </c>
      <c r="J14" s="11" t="str">
        <f>'30 word vocabulary'!$A30</f>
        <v>word 30</v>
      </c>
      <c r="K14" s="11" t="str">
        <f>'30 word vocabulary'!$A5</f>
        <v>word 5</v>
      </c>
      <c r="L14" s="11" t="str">
        <f>'30 word vocabulary'!$A10</f>
        <v>word 10</v>
      </c>
      <c r="M14" s="11" t="str">
        <f>'30 word vocabulary'!$A19</f>
        <v>word 19</v>
      </c>
      <c r="N14" s="11" t="str">
        <f>'30 word vocabulary'!$A24</f>
        <v>word 24</v>
      </c>
      <c r="O14" s="11" t="str">
        <f>'30 word vocabulary'!$A29</f>
        <v>word 29</v>
      </c>
      <c r="P14" s="11" t="str">
        <f>'30 word vocabulary'!$A4</f>
        <v>word 4</v>
      </c>
      <c r="Q14" s="11" t="str">
        <f>'30 word vocabulary'!$A9</f>
        <v>word 9</v>
      </c>
      <c r="R14" s="11" t="str">
        <f>'30 word vocabulary'!$A18</f>
        <v>word 18</v>
      </c>
      <c r="S14" s="11" t="str">
        <f>'30 word vocabulary'!$A23</f>
        <v>word 23</v>
      </c>
      <c r="T14" s="11" t="str">
        <f>'30 word vocabulary'!$A28</f>
        <v>word 28</v>
      </c>
      <c r="U14" s="11" t="str">
        <f>'30 word vocabulary'!$A3</f>
        <v>word 3</v>
      </c>
      <c r="V14" s="11" t="str">
        <f>'30 word vocabulary'!$A8</f>
        <v>word 8</v>
      </c>
      <c r="W14" s="11" t="str">
        <f>'30 word vocabulary'!$A22</f>
        <v>word 22</v>
      </c>
      <c r="X14" s="11" t="str">
        <f>'30 word vocabulary'!$A27</f>
        <v>word 27</v>
      </c>
      <c r="Y14" s="11" t="str">
        <f>'30 word vocabulary'!$A2</f>
        <v>word 2</v>
      </c>
    </row>
    <row r="15" spans="1:25" ht="93" customHeight="1" x14ac:dyDescent="0.2">
      <c r="A15" s="11" t="str">
        <f>'30 word vocabulary'!A12</f>
        <v>word 12</v>
      </c>
      <c r="B15" s="11" t="str">
        <f>'30 word vocabulary'!$A17</f>
        <v>word 17</v>
      </c>
      <c r="C15" s="11" t="str">
        <f>'30 word vocabulary'!$A22</f>
        <v>word 22</v>
      </c>
      <c r="D15" s="11" t="str">
        <f>'30 word vocabulary'!$A27</f>
        <v>word 27</v>
      </c>
      <c r="E15" s="11" t="str">
        <f>'30 word vocabulary'!$A1</f>
        <v>word 1</v>
      </c>
      <c r="F15" s="11" t="str">
        <f>'30 word vocabulary'!$A7</f>
        <v>word 7</v>
      </c>
      <c r="G15" s="11" t="str">
        <f>'30 word vocabulary'!$A16</f>
        <v>word 16</v>
      </c>
      <c r="H15" s="11" t="str">
        <f>'30 word vocabulary'!$A21</f>
        <v>word 21</v>
      </c>
      <c r="I15" s="11" t="str">
        <f>'30 word vocabulary'!$A26</f>
        <v>word 26</v>
      </c>
      <c r="J15" s="11" t="str">
        <f>'30 word vocabulary'!$A1</f>
        <v>word 1</v>
      </c>
      <c r="K15" s="11" t="str">
        <f>'30 word vocabulary'!$A6</f>
        <v>word 6</v>
      </c>
      <c r="L15" s="11" t="str">
        <f>'30 word vocabulary'!$A11</f>
        <v>word 11</v>
      </c>
      <c r="M15" s="11" t="str">
        <f>'30 word vocabulary'!$A20</f>
        <v>word 20</v>
      </c>
      <c r="N15" s="11" t="str">
        <f>'30 word vocabulary'!$A25</f>
        <v>word 25</v>
      </c>
      <c r="O15" s="11" t="str">
        <f>'30 word vocabulary'!$A30</f>
        <v>word 30</v>
      </c>
      <c r="P15" s="11" t="str">
        <f>'30 word vocabulary'!$A5</f>
        <v>word 5</v>
      </c>
      <c r="Q15" s="11" t="str">
        <f>'30 word vocabulary'!$A10</f>
        <v>word 10</v>
      </c>
      <c r="R15" s="11" t="str">
        <f>'30 word vocabulary'!$A19</f>
        <v>word 19</v>
      </c>
      <c r="S15" s="11" t="str">
        <f>'30 word vocabulary'!$A24</f>
        <v>word 24</v>
      </c>
      <c r="T15" s="11" t="str">
        <f>'30 word vocabulary'!$A29</f>
        <v>word 29</v>
      </c>
      <c r="U15" s="11" t="str">
        <f>'30 word vocabulary'!$A4</f>
        <v>word 4</v>
      </c>
      <c r="V15" s="11" t="str">
        <f>'30 word vocabulary'!$A9</f>
        <v>word 9</v>
      </c>
      <c r="W15" s="11" t="str">
        <f>'30 word vocabulary'!$A23</f>
        <v>word 23</v>
      </c>
      <c r="X15" s="11" t="str">
        <f>'30 word vocabulary'!$A28</f>
        <v>word 28</v>
      </c>
      <c r="Y15" s="11" t="str">
        <f>'30 word vocabulary'!$A3</f>
        <v>word 3</v>
      </c>
    </row>
    <row r="16" spans="1:25" ht="93" customHeight="1" x14ac:dyDescent="0.2">
      <c r="A16" s="11" t="str">
        <f>'30 word vocabulary'!A13</f>
        <v>word 13</v>
      </c>
      <c r="B16" s="11" t="str">
        <f>'30 word vocabulary'!$A18</f>
        <v>word 18</v>
      </c>
      <c r="C16" s="15" t="s">
        <v>7</v>
      </c>
      <c r="D16" s="11" t="str">
        <f>'30 word vocabulary'!$A28</f>
        <v>word 28</v>
      </c>
      <c r="E16" s="11" t="str">
        <f>'30 word vocabulary'!$A2</f>
        <v>word 2</v>
      </c>
      <c r="F16" s="11" t="str">
        <f>'30 word vocabulary'!$A8</f>
        <v>word 8</v>
      </c>
      <c r="G16" s="11" t="str">
        <f>'30 word vocabulary'!$A17</f>
        <v>word 17</v>
      </c>
      <c r="H16" s="15" t="s">
        <v>7</v>
      </c>
      <c r="I16" s="11" t="str">
        <f>'30 word vocabulary'!$A27</f>
        <v>word 27</v>
      </c>
      <c r="J16" s="11" t="str">
        <f>'30 word vocabulary'!$A2</f>
        <v>word 2</v>
      </c>
      <c r="K16" s="11" t="str">
        <f>'30 word vocabulary'!$A7</f>
        <v>word 7</v>
      </c>
      <c r="L16" s="11" t="str">
        <f>'30 word vocabulary'!$A12</f>
        <v>word 12</v>
      </c>
      <c r="M16" s="15" t="s">
        <v>7</v>
      </c>
      <c r="N16" s="11" t="str">
        <f>'30 word vocabulary'!$A26</f>
        <v>word 26</v>
      </c>
      <c r="O16" s="11" t="str">
        <f>'30 word vocabulary'!$A1</f>
        <v>word 1</v>
      </c>
      <c r="P16" s="11" t="str">
        <f>'30 word vocabulary'!$A6</f>
        <v>word 6</v>
      </c>
      <c r="Q16" s="11" t="str">
        <f>'30 word vocabulary'!$A11</f>
        <v>word 11</v>
      </c>
      <c r="R16" s="15" t="s">
        <v>7</v>
      </c>
      <c r="S16" s="11" t="str">
        <f>'30 word vocabulary'!$A25</f>
        <v>word 25</v>
      </c>
      <c r="T16" s="11" t="str">
        <f>'30 word vocabulary'!$A30</f>
        <v>word 30</v>
      </c>
      <c r="U16" s="11" t="str">
        <f>'30 word vocabulary'!$A5</f>
        <v>word 5</v>
      </c>
      <c r="V16" s="11" t="str">
        <f>'30 word vocabulary'!$A10</f>
        <v>word 10</v>
      </c>
      <c r="W16" s="15" t="s">
        <v>7</v>
      </c>
      <c r="X16" s="11" t="str">
        <f>'30 word vocabulary'!$A29</f>
        <v>word 29</v>
      </c>
      <c r="Y16" s="11" t="str">
        <f>'30 word vocabulary'!$A4</f>
        <v>word 4</v>
      </c>
    </row>
    <row r="17" spans="1:25" ht="93" customHeight="1" x14ac:dyDescent="0.2">
      <c r="A17" s="11" t="str">
        <f>'30 word vocabulary'!A14</f>
        <v>word 14</v>
      </c>
      <c r="B17" s="11" t="str">
        <f>'30 word vocabulary'!$A19</f>
        <v>word 19</v>
      </c>
      <c r="C17" s="11" t="str">
        <f>'30 word vocabulary'!$A24</f>
        <v>word 24</v>
      </c>
      <c r="D17" s="11" t="str">
        <f>'30 word vocabulary'!$A29</f>
        <v>word 29</v>
      </c>
      <c r="E17" s="11" t="str">
        <f>'30 word vocabulary'!$A3</f>
        <v>word 3</v>
      </c>
      <c r="F17" s="11" t="str">
        <f>'30 word vocabulary'!$A9</f>
        <v>word 9</v>
      </c>
      <c r="G17" s="11" t="str">
        <f>'30 word vocabulary'!$A18</f>
        <v>word 18</v>
      </c>
      <c r="H17" s="11" t="str">
        <f>'30 word vocabulary'!$A23</f>
        <v>word 23</v>
      </c>
      <c r="I17" s="11" t="str">
        <f>'30 word vocabulary'!$A28</f>
        <v>word 28</v>
      </c>
      <c r="J17" s="11" t="str">
        <f>'30 word vocabulary'!$A3</f>
        <v>word 3</v>
      </c>
      <c r="K17" s="11" t="str">
        <f>'30 word vocabulary'!$A8</f>
        <v>word 8</v>
      </c>
      <c r="L17" s="11" t="str">
        <f>'30 word vocabulary'!$A13</f>
        <v>word 13</v>
      </c>
      <c r="M17" s="11" t="str">
        <f>'30 word vocabulary'!$A22</f>
        <v>word 22</v>
      </c>
      <c r="N17" s="11" t="str">
        <f>'30 word vocabulary'!$A27</f>
        <v>word 27</v>
      </c>
      <c r="O17" s="11" t="str">
        <f>'30 word vocabulary'!$A2</f>
        <v>word 2</v>
      </c>
      <c r="P17" s="11" t="str">
        <f>'30 word vocabulary'!$A7</f>
        <v>word 7</v>
      </c>
      <c r="Q17" s="11" t="str">
        <f>'30 word vocabulary'!$A12</f>
        <v>word 12</v>
      </c>
      <c r="R17" s="11" t="str">
        <f>'30 word vocabulary'!$A21</f>
        <v>word 21</v>
      </c>
      <c r="S17" s="11" t="str">
        <f>'30 word vocabulary'!$A26</f>
        <v>word 26</v>
      </c>
      <c r="T17" s="11" t="str">
        <f>'30 word vocabulary'!$A1</f>
        <v>word 1</v>
      </c>
      <c r="U17" s="11" t="str">
        <f>'30 word vocabulary'!$A6</f>
        <v>word 6</v>
      </c>
      <c r="V17" s="11" t="str">
        <f>'30 word vocabulary'!$A11</f>
        <v>word 11</v>
      </c>
      <c r="W17" s="11" t="str">
        <f>'30 word vocabulary'!$A25</f>
        <v>word 25</v>
      </c>
      <c r="X17" s="11" t="str">
        <f>'30 word vocabulary'!$A30</f>
        <v>word 30</v>
      </c>
      <c r="Y17" s="11" t="str">
        <f>'30 word vocabulary'!$A5</f>
        <v>word 5</v>
      </c>
    </row>
    <row r="18" spans="1:25" ht="93" customHeight="1" x14ac:dyDescent="0.2">
      <c r="A18" s="11" t="str">
        <f>'30 word vocabulary'!A15</f>
        <v>word 15</v>
      </c>
      <c r="B18" s="11" t="str">
        <f>'30 word vocabulary'!$A20</f>
        <v>word 20</v>
      </c>
      <c r="C18" s="11" t="str">
        <f>'30 word vocabulary'!$A25</f>
        <v>word 25</v>
      </c>
      <c r="D18" s="11" t="str">
        <f>'30 word vocabulary'!$A30</f>
        <v>word 30</v>
      </c>
      <c r="E18" s="11" t="str">
        <f>'30 word vocabulary'!$A4</f>
        <v>word 4</v>
      </c>
      <c r="F18" s="11" t="str">
        <f>'30 word vocabulary'!$A10</f>
        <v>word 10</v>
      </c>
      <c r="G18" s="11" t="str">
        <f>'30 word vocabulary'!$A19</f>
        <v>word 19</v>
      </c>
      <c r="H18" s="11" t="str">
        <f>'30 word vocabulary'!$A24</f>
        <v>word 24</v>
      </c>
      <c r="I18" s="11" t="str">
        <f>'30 word vocabulary'!$A29</f>
        <v>word 29</v>
      </c>
      <c r="J18" s="11" t="str">
        <f>'30 word vocabulary'!$A4</f>
        <v>word 4</v>
      </c>
      <c r="K18" s="11" t="str">
        <f>'30 word vocabulary'!$A9</f>
        <v>word 9</v>
      </c>
      <c r="L18" s="11" t="str">
        <f>'30 word vocabulary'!$A14</f>
        <v>word 14</v>
      </c>
      <c r="M18" s="11" t="str">
        <f>'30 word vocabulary'!$A23</f>
        <v>word 23</v>
      </c>
      <c r="N18" s="11" t="str">
        <f>'30 word vocabulary'!$A28</f>
        <v>word 28</v>
      </c>
      <c r="O18" s="11" t="str">
        <f>'30 word vocabulary'!$A3</f>
        <v>word 3</v>
      </c>
      <c r="P18" s="11" t="str">
        <f>'30 word vocabulary'!$A8</f>
        <v>word 8</v>
      </c>
      <c r="Q18" s="11" t="str">
        <f>'30 word vocabulary'!$A13</f>
        <v>word 13</v>
      </c>
      <c r="R18" s="11" t="str">
        <f>'30 word vocabulary'!$A22</f>
        <v>word 22</v>
      </c>
      <c r="S18" s="11" t="str">
        <f>'30 word vocabulary'!$A27</f>
        <v>word 27</v>
      </c>
      <c r="T18" s="11" t="str">
        <f>'30 word vocabulary'!$A2</f>
        <v>word 2</v>
      </c>
      <c r="U18" s="11" t="str">
        <f>'30 word vocabulary'!$A7</f>
        <v>word 7</v>
      </c>
      <c r="V18" s="11" t="str">
        <f>'30 word vocabulary'!$A12</f>
        <v>word 12</v>
      </c>
      <c r="W18" s="11" t="str">
        <f>'30 word vocabulary'!$A26</f>
        <v>word 26</v>
      </c>
      <c r="X18" s="11" t="str">
        <f>'30 word vocabulary'!$A1</f>
        <v>word 1</v>
      </c>
      <c r="Y18" s="11" t="str">
        <f>'30 word vocabulary'!$A6</f>
        <v>word 6</v>
      </c>
    </row>
    <row r="19" spans="1:25" s="14" customFormat="1" ht="90" x14ac:dyDescent="0.2">
      <c r="A19" s="14" t="s">
        <v>2</v>
      </c>
      <c r="B19" s="14" t="s">
        <v>3</v>
      </c>
      <c r="C19" s="14" t="s">
        <v>4</v>
      </c>
      <c r="D19" s="14" t="s">
        <v>5</v>
      </c>
      <c r="E19" s="14" t="s">
        <v>6</v>
      </c>
      <c r="F19" s="14" t="s">
        <v>2</v>
      </c>
      <c r="G19" s="14" t="s">
        <v>3</v>
      </c>
      <c r="H19" s="14" t="s">
        <v>4</v>
      </c>
      <c r="I19" s="14" t="s">
        <v>5</v>
      </c>
      <c r="J19" s="14" t="s">
        <v>6</v>
      </c>
      <c r="K19" s="14" t="s">
        <v>2</v>
      </c>
      <c r="L19" s="14" t="s">
        <v>3</v>
      </c>
      <c r="M19" s="14" t="s">
        <v>4</v>
      </c>
      <c r="N19" s="14" t="s">
        <v>5</v>
      </c>
      <c r="O19" s="14" t="s">
        <v>6</v>
      </c>
      <c r="P19" s="14" t="s">
        <v>2</v>
      </c>
      <c r="Q19" s="14" t="s">
        <v>3</v>
      </c>
      <c r="R19" s="14" t="s">
        <v>4</v>
      </c>
      <c r="S19" s="14" t="s">
        <v>5</v>
      </c>
      <c r="T19" s="14" t="s">
        <v>6</v>
      </c>
      <c r="U19" s="14" t="s">
        <v>2</v>
      </c>
      <c r="V19" s="14" t="s">
        <v>3</v>
      </c>
      <c r="W19" s="14" t="s">
        <v>4</v>
      </c>
      <c r="X19" s="14" t="s">
        <v>5</v>
      </c>
      <c r="Y19" s="14" t="s">
        <v>6</v>
      </c>
    </row>
    <row r="20" spans="1:25" ht="93" customHeight="1" x14ac:dyDescent="0.2">
      <c r="A20" s="11" t="str">
        <f>'30 word vocabulary'!A16</f>
        <v>word 16</v>
      </c>
      <c r="B20" s="11" t="str">
        <f>'30 word vocabulary'!$A21</f>
        <v>word 21</v>
      </c>
      <c r="C20" s="11" t="str">
        <f>'30 word vocabulary'!$A26</f>
        <v>word 26</v>
      </c>
      <c r="D20" s="11" t="str">
        <f>'30 word vocabulary'!$A1</f>
        <v>word 1</v>
      </c>
      <c r="E20" s="11" t="str">
        <f>'30 word vocabulary'!$A5</f>
        <v>word 5</v>
      </c>
      <c r="F20" s="11" t="str">
        <f>'30 word vocabulary'!$A11</f>
        <v>word 11</v>
      </c>
      <c r="G20" s="11" t="str">
        <f>'30 word vocabulary'!$A20</f>
        <v>word 20</v>
      </c>
      <c r="H20" s="11" t="str">
        <f>'30 word vocabulary'!$A25</f>
        <v>word 25</v>
      </c>
      <c r="I20" s="11" t="str">
        <f>'30 word vocabulary'!$A30</f>
        <v>word 30</v>
      </c>
      <c r="J20" s="11" t="str">
        <f>'30 word vocabulary'!$A5</f>
        <v>word 5</v>
      </c>
      <c r="K20" s="11" t="str">
        <f>'30 word vocabulary'!$A10</f>
        <v>word 10</v>
      </c>
      <c r="L20" s="11" t="str">
        <f>'30 word vocabulary'!$A15</f>
        <v>word 15</v>
      </c>
      <c r="M20" s="11" t="str">
        <f>'30 word vocabulary'!$A24</f>
        <v>word 24</v>
      </c>
      <c r="N20" s="11" t="str">
        <f>'30 word vocabulary'!$A29</f>
        <v>word 29</v>
      </c>
      <c r="O20" s="11" t="str">
        <f>'30 word vocabulary'!$A4</f>
        <v>word 4</v>
      </c>
      <c r="P20" s="11" t="str">
        <f>'30 word vocabulary'!$A9</f>
        <v>word 9</v>
      </c>
      <c r="Q20" s="11" t="str">
        <f>'30 word vocabulary'!$A14</f>
        <v>word 14</v>
      </c>
      <c r="R20" s="11" t="str">
        <f>'30 word vocabulary'!$A23</f>
        <v>word 23</v>
      </c>
      <c r="S20" s="11" t="str">
        <f>'30 word vocabulary'!$A28</f>
        <v>word 28</v>
      </c>
      <c r="T20" s="11" t="str">
        <f>'30 word vocabulary'!$A3</f>
        <v>word 3</v>
      </c>
      <c r="U20" s="11" t="str">
        <f>'30 word vocabulary'!$A8</f>
        <v>word 8</v>
      </c>
      <c r="V20" s="11" t="str">
        <f>'30 word vocabulary'!$A13</f>
        <v>word 13</v>
      </c>
      <c r="W20" s="11" t="str">
        <f>'30 word vocabulary'!$A27</f>
        <v>word 27</v>
      </c>
      <c r="X20" s="11" t="str">
        <f>'30 word vocabulary'!$A2</f>
        <v>word 2</v>
      </c>
      <c r="Y20" s="11" t="str">
        <f>'30 word vocabulary'!$A7</f>
        <v>word 7</v>
      </c>
    </row>
    <row r="21" spans="1:25" ht="93" customHeight="1" x14ac:dyDescent="0.2">
      <c r="A21" s="11" t="str">
        <f>'30 word vocabulary'!A17</f>
        <v>word 17</v>
      </c>
      <c r="B21" s="11" t="str">
        <f>'30 word vocabulary'!$A22</f>
        <v>word 22</v>
      </c>
      <c r="C21" s="11" t="str">
        <f>'30 word vocabulary'!$A27</f>
        <v>word 27</v>
      </c>
      <c r="D21" s="11" t="str">
        <f>'30 word vocabulary'!$A2</f>
        <v>word 2</v>
      </c>
      <c r="E21" s="11" t="str">
        <f>'30 word vocabulary'!$A6</f>
        <v>word 6</v>
      </c>
      <c r="F21" s="11" t="str">
        <f>'30 word vocabulary'!$A12</f>
        <v>word 12</v>
      </c>
      <c r="G21" s="11" t="str">
        <f>'30 word vocabulary'!$A21</f>
        <v>word 21</v>
      </c>
      <c r="H21" s="11" t="str">
        <f>'30 word vocabulary'!$A26</f>
        <v>word 26</v>
      </c>
      <c r="I21" s="11" t="str">
        <f>'30 word vocabulary'!$A1</f>
        <v>word 1</v>
      </c>
      <c r="J21" s="11" t="str">
        <f>'30 word vocabulary'!$A6</f>
        <v>word 6</v>
      </c>
      <c r="K21" s="11" t="str">
        <f>'30 word vocabulary'!$A11</f>
        <v>word 11</v>
      </c>
      <c r="L21" s="11" t="str">
        <f>'30 word vocabulary'!$A16</f>
        <v>word 16</v>
      </c>
      <c r="M21" s="11" t="str">
        <f>'30 word vocabulary'!$A25</f>
        <v>word 25</v>
      </c>
      <c r="N21" s="11" t="str">
        <f>'30 word vocabulary'!$A30</f>
        <v>word 30</v>
      </c>
      <c r="O21" s="11" t="str">
        <f>'30 word vocabulary'!$A5</f>
        <v>word 5</v>
      </c>
      <c r="P21" s="11" t="str">
        <f>'30 word vocabulary'!$A10</f>
        <v>word 10</v>
      </c>
      <c r="Q21" s="11" t="str">
        <f>'30 word vocabulary'!$A15</f>
        <v>word 15</v>
      </c>
      <c r="R21" s="11" t="str">
        <f>'30 word vocabulary'!$A24</f>
        <v>word 24</v>
      </c>
      <c r="S21" s="11" t="str">
        <f>'30 word vocabulary'!$A29</f>
        <v>word 29</v>
      </c>
      <c r="T21" s="11" t="str">
        <f>'30 word vocabulary'!$A4</f>
        <v>word 4</v>
      </c>
      <c r="U21" s="11" t="str">
        <f>'30 word vocabulary'!$A9</f>
        <v>word 9</v>
      </c>
      <c r="V21" s="11" t="str">
        <f>'30 word vocabulary'!$A14</f>
        <v>word 14</v>
      </c>
      <c r="W21" s="11" t="str">
        <f>'30 word vocabulary'!$A28</f>
        <v>word 28</v>
      </c>
      <c r="X21" s="11" t="str">
        <f>'30 word vocabulary'!$A3</f>
        <v>word 3</v>
      </c>
      <c r="Y21" s="11" t="str">
        <f>'30 word vocabulary'!$A8</f>
        <v>word 8</v>
      </c>
    </row>
    <row r="22" spans="1:25" ht="93" customHeight="1" x14ac:dyDescent="0.2">
      <c r="A22" s="11" t="str">
        <f>'30 word vocabulary'!A18</f>
        <v>word 18</v>
      </c>
      <c r="B22" s="11" t="str">
        <f>'30 word vocabulary'!$A23</f>
        <v>word 23</v>
      </c>
      <c r="C22" s="15" t="s">
        <v>7</v>
      </c>
      <c r="D22" s="11" t="str">
        <f>'30 word vocabulary'!$A3</f>
        <v>word 3</v>
      </c>
      <c r="E22" s="11" t="str">
        <f>'30 word vocabulary'!$A7</f>
        <v>word 7</v>
      </c>
      <c r="F22" s="11" t="str">
        <f>'30 word vocabulary'!$A13</f>
        <v>word 13</v>
      </c>
      <c r="G22" s="11" t="str">
        <f>'30 word vocabulary'!$A22</f>
        <v>word 22</v>
      </c>
      <c r="H22" s="15" t="s">
        <v>7</v>
      </c>
      <c r="I22" s="11" t="str">
        <f>'30 word vocabulary'!$A2</f>
        <v>word 2</v>
      </c>
      <c r="J22" s="11" t="str">
        <f>'30 word vocabulary'!$A7</f>
        <v>word 7</v>
      </c>
      <c r="K22" s="11" t="str">
        <f>'30 word vocabulary'!$A12</f>
        <v>word 12</v>
      </c>
      <c r="L22" s="11" t="str">
        <f>'30 word vocabulary'!$A17</f>
        <v>word 17</v>
      </c>
      <c r="M22" s="15" t="s">
        <v>7</v>
      </c>
      <c r="N22" s="11" t="str">
        <f>'30 word vocabulary'!$A1</f>
        <v>word 1</v>
      </c>
      <c r="O22" s="11" t="str">
        <f>'30 word vocabulary'!$A6</f>
        <v>word 6</v>
      </c>
      <c r="P22" s="11" t="str">
        <f>'30 word vocabulary'!$A11</f>
        <v>word 11</v>
      </c>
      <c r="Q22" s="11" t="str">
        <f>'30 word vocabulary'!$A16</f>
        <v>word 16</v>
      </c>
      <c r="R22" s="15" t="s">
        <v>7</v>
      </c>
      <c r="S22" s="11" t="str">
        <f>'30 word vocabulary'!$A30</f>
        <v>word 30</v>
      </c>
      <c r="T22" s="11" t="str">
        <f>'30 word vocabulary'!$A5</f>
        <v>word 5</v>
      </c>
      <c r="U22" s="11" t="str">
        <f>'30 word vocabulary'!$A10</f>
        <v>word 10</v>
      </c>
      <c r="V22" s="11" t="str">
        <f>'30 word vocabulary'!$A15</f>
        <v>word 15</v>
      </c>
      <c r="W22" s="15" t="s">
        <v>7</v>
      </c>
      <c r="X22" s="11" t="str">
        <f>'30 word vocabulary'!$A4</f>
        <v>word 4</v>
      </c>
      <c r="Y22" s="11" t="str">
        <f>'30 word vocabulary'!$A9</f>
        <v>word 9</v>
      </c>
    </row>
    <row r="23" spans="1:25" ht="93" customHeight="1" x14ac:dyDescent="0.2">
      <c r="A23" s="11" t="str">
        <f>'30 word vocabulary'!A19</f>
        <v>word 19</v>
      </c>
      <c r="B23" s="11" t="str">
        <f>'30 word vocabulary'!$A24</f>
        <v>word 24</v>
      </c>
      <c r="C23" s="11" t="str">
        <f>'30 word vocabulary'!$A29</f>
        <v>word 29</v>
      </c>
      <c r="D23" s="11" t="str">
        <f>'30 word vocabulary'!$A4</f>
        <v>word 4</v>
      </c>
      <c r="E23" s="11" t="str">
        <f>'30 word vocabulary'!$A8</f>
        <v>word 8</v>
      </c>
      <c r="F23" s="11" t="str">
        <f>'30 word vocabulary'!$A14</f>
        <v>word 14</v>
      </c>
      <c r="G23" s="11" t="str">
        <f>'30 word vocabulary'!$A23</f>
        <v>word 23</v>
      </c>
      <c r="H23" s="11" t="str">
        <f>'30 word vocabulary'!$A28</f>
        <v>word 28</v>
      </c>
      <c r="I23" s="11" t="str">
        <f>'30 word vocabulary'!$A3</f>
        <v>word 3</v>
      </c>
      <c r="J23" s="11" t="str">
        <f>'30 word vocabulary'!$A8</f>
        <v>word 8</v>
      </c>
      <c r="K23" s="11" t="str">
        <f>'30 word vocabulary'!$A13</f>
        <v>word 13</v>
      </c>
      <c r="L23" s="11" t="str">
        <f>'30 word vocabulary'!$A18</f>
        <v>word 18</v>
      </c>
      <c r="M23" s="11" t="str">
        <f>'30 word vocabulary'!$A27</f>
        <v>word 27</v>
      </c>
      <c r="N23" s="11" t="str">
        <f>'30 word vocabulary'!$A2</f>
        <v>word 2</v>
      </c>
      <c r="O23" s="11" t="str">
        <f>'30 word vocabulary'!$A7</f>
        <v>word 7</v>
      </c>
      <c r="P23" s="11" t="str">
        <f>'30 word vocabulary'!$A12</f>
        <v>word 12</v>
      </c>
      <c r="Q23" s="11" t="str">
        <f>'30 word vocabulary'!$A17</f>
        <v>word 17</v>
      </c>
      <c r="R23" s="11" t="str">
        <f>'30 word vocabulary'!$A26</f>
        <v>word 26</v>
      </c>
      <c r="S23" s="11" t="str">
        <f>'30 word vocabulary'!$A1</f>
        <v>word 1</v>
      </c>
      <c r="T23" s="11" t="str">
        <f>'30 word vocabulary'!$A6</f>
        <v>word 6</v>
      </c>
      <c r="U23" s="11" t="str">
        <f>'30 word vocabulary'!$A11</f>
        <v>word 11</v>
      </c>
      <c r="V23" s="11" t="str">
        <f>'30 word vocabulary'!$A16</f>
        <v>word 16</v>
      </c>
      <c r="W23" s="11" t="str">
        <f>'30 word vocabulary'!$A30</f>
        <v>word 30</v>
      </c>
      <c r="X23" s="11" t="str">
        <f>'30 word vocabulary'!$A5</f>
        <v>word 5</v>
      </c>
      <c r="Y23" s="11" t="str">
        <f>'30 word vocabulary'!$A10</f>
        <v>word 10</v>
      </c>
    </row>
    <row r="24" spans="1:25" ht="93" customHeight="1" x14ac:dyDescent="0.2">
      <c r="A24" s="11" t="str">
        <f>'30 word vocabulary'!A20</f>
        <v>word 20</v>
      </c>
      <c r="B24" s="11" t="str">
        <f>'30 word vocabulary'!$A25</f>
        <v>word 25</v>
      </c>
      <c r="C24" s="11" t="str">
        <f>'30 word vocabulary'!$A30</f>
        <v>word 30</v>
      </c>
      <c r="D24" s="11" t="str">
        <f>'30 word vocabulary'!$A5</f>
        <v>word 5</v>
      </c>
      <c r="E24" s="11" t="str">
        <f>'30 word vocabulary'!$A9</f>
        <v>word 9</v>
      </c>
      <c r="F24" s="11" t="str">
        <f>'30 word vocabulary'!$A15</f>
        <v>word 15</v>
      </c>
      <c r="G24" s="11" t="str">
        <f>'30 word vocabulary'!$A24</f>
        <v>word 24</v>
      </c>
      <c r="H24" s="11" t="str">
        <f>'30 word vocabulary'!$A29</f>
        <v>word 29</v>
      </c>
      <c r="I24" s="11" t="str">
        <f>'30 word vocabulary'!$A4</f>
        <v>word 4</v>
      </c>
      <c r="J24" s="11" t="str">
        <f>'30 word vocabulary'!$A9</f>
        <v>word 9</v>
      </c>
      <c r="K24" s="11" t="str">
        <f>'30 word vocabulary'!$A14</f>
        <v>word 14</v>
      </c>
      <c r="L24" s="11" t="str">
        <f>'30 word vocabulary'!$A19</f>
        <v>word 19</v>
      </c>
      <c r="M24" s="11" t="str">
        <f>'30 word vocabulary'!$A28</f>
        <v>word 28</v>
      </c>
      <c r="N24" s="11" t="str">
        <f>'30 word vocabulary'!$A3</f>
        <v>word 3</v>
      </c>
      <c r="O24" s="11" t="str">
        <f>'30 word vocabulary'!$A8</f>
        <v>word 8</v>
      </c>
      <c r="P24" s="11" t="str">
        <f>'30 word vocabulary'!$A13</f>
        <v>word 13</v>
      </c>
      <c r="Q24" s="11" t="str">
        <f>'30 word vocabulary'!$A18</f>
        <v>word 18</v>
      </c>
      <c r="R24" s="11" t="str">
        <f>'30 word vocabulary'!$A27</f>
        <v>word 27</v>
      </c>
      <c r="S24" s="11" t="str">
        <f>'30 word vocabulary'!$A2</f>
        <v>word 2</v>
      </c>
      <c r="T24" s="11" t="str">
        <f>'30 word vocabulary'!$A7</f>
        <v>word 7</v>
      </c>
      <c r="U24" s="11" t="str">
        <f>'30 word vocabulary'!$A12</f>
        <v>word 12</v>
      </c>
      <c r="V24" s="11" t="str">
        <f>'30 word vocabulary'!$A17</f>
        <v>word 17</v>
      </c>
      <c r="W24" s="11" t="str">
        <f>'30 word vocabulary'!$A1</f>
        <v>word 1</v>
      </c>
      <c r="X24" s="11" t="str">
        <f>'30 word vocabulary'!$A6</f>
        <v>word 6</v>
      </c>
      <c r="Y24" s="11" t="str">
        <f>'30 word vocabulary'!$A11</f>
        <v>word 11</v>
      </c>
    </row>
    <row r="25" spans="1:25" s="14" customFormat="1" ht="90" x14ac:dyDescent="0.2">
      <c r="A25" s="14" t="s">
        <v>2</v>
      </c>
      <c r="B25" s="14" t="s">
        <v>3</v>
      </c>
      <c r="C25" s="14" t="s">
        <v>4</v>
      </c>
      <c r="D25" s="14" t="s">
        <v>5</v>
      </c>
      <c r="E25" s="14" t="s">
        <v>6</v>
      </c>
      <c r="F25" s="14" t="s">
        <v>2</v>
      </c>
      <c r="G25" s="14" t="s">
        <v>3</v>
      </c>
      <c r="H25" s="14" t="s">
        <v>4</v>
      </c>
      <c r="I25" s="14" t="s">
        <v>5</v>
      </c>
      <c r="J25" s="14" t="s">
        <v>6</v>
      </c>
      <c r="K25" s="14" t="s">
        <v>2</v>
      </c>
      <c r="L25" s="14" t="s">
        <v>3</v>
      </c>
      <c r="M25" s="14" t="s">
        <v>4</v>
      </c>
      <c r="N25" s="14" t="s">
        <v>5</v>
      </c>
      <c r="O25" s="14" t="s">
        <v>6</v>
      </c>
      <c r="P25" s="14" t="s">
        <v>2</v>
      </c>
      <c r="Q25" s="14" t="s">
        <v>3</v>
      </c>
      <c r="R25" s="14" t="s">
        <v>4</v>
      </c>
      <c r="S25" s="14" t="s">
        <v>5</v>
      </c>
      <c r="T25" s="14" t="s">
        <v>6</v>
      </c>
      <c r="U25" s="14" t="s">
        <v>2</v>
      </c>
      <c r="V25" s="14" t="s">
        <v>3</v>
      </c>
      <c r="W25" s="14" t="s">
        <v>4</v>
      </c>
      <c r="X25" s="14" t="s">
        <v>5</v>
      </c>
      <c r="Y25" s="14" t="s">
        <v>6</v>
      </c>
    </row>
    <row r="26" spans="1:25" ht="93" customHeight="1" x14ac:dyDescent="0.2">
      <c r="A26" s="11" t="str">
        <f>'30 word vocabulary'!A21</f>
        <v>word 21</v>
      </c>
      <c r="B26" s="11" t="str">
        <f>'30 word vocabulary'!$A26</f>
        <v>word 26</v>
      </c>
      <c r="C26" s="11" t="str">
        <f>'30 word vocabulary'!$A1</f>
        <v>word 1</v>
      </c>
      <c r="D26" s="11" t="str">
        <f>'30 word vocabulary'!$A6</f>
        <v>word 6</v>
      </c>
      <c r="E26" s="11" t="str">
        <f>'30 word vocabulary'!$A10</f>
        <v>word 10</v>
      </c>
      <c r="F26" s="11" t="str">
        <f>'30 word vocabulary'!$A16</f>
        <v>word 16</v>
      </c>
      <c r="G26" s="11" t="str">
        <f>'30 word vocabulary'!$A25</f>
        <v>word 25</v>
      </c>
      <c r="H26" s="11" t="str">
        <f>'30 word vocabulary'!$A30</f>
        <v>word 30</v>
      </c>
      <c r="I26" s="11" t="str">
        <f>'30 word vocabulary'!$A5</f>
        <v>word 5</v>
      </c>
      <c r="J26" s="11" t="str">
        <f>'30 word vocabulary'!$A10</f>
        <v>word 10</v>
      </c>
      <c r="K26" s="11" t="str">
        <f>'30 word vocabulary'!$A15</f>
        <v>word 15</v>
      </c>
      <c r="L26" s="11" t="str">
        <f>'30 word vocabulary'!$A20</f>
        <v>word 20</v>
      </c>
      <c r="M26" s="11" t="str">
        <f>'30 word vocabulary'!$A29</f>
        <v>word 29</v>
      </c>
      <c r="N26" s="11" t="str">
        <f>'30 word vocabulary'!$A4</f>
        <v>word 4</v>
      </c>
      <c r="O26" s="11" t="str">
        <f>'30 word vocabulary'!$A9</f>
        <v>word 9</v>
      </c>
      <c r="P26" s="11" t="str">
        <f>'30 word vocabulary'!$A14</f>
        <v>word 14</v>
      </c>
      <c r="Q26" s="11" t="str">
        <f>'30 word vocabulary'!$A19</f>
        <v>word 19</v>
      </c>
      <c r="R26" s="11" t="str">
        <f>'30 word vocabulary'!$A28</f>
        <v>word 28</v>
      </c>
      <c r="S26" s="11" t="str">
        <f>'30 word vocabulary'!$A3</f>
        <v>word 3</v>
      </c>
      <c r="T26" s="11" t="str">
        <f>'30 word vocabulary'!$A8</f>
        <v>word 8</v>
      </c>
      <c r="U26" s="11" t="str">
        <f>'30 word vocabulary'!$A13</f>
        <v>word 13</v>
      </c>
      <c r="V26" s="11" t="str">
        <f>'30 word vocabulary'!$A18</f>
        <v>word 18</v>
      </c>
      <c r="W26" s="11" t="str">
        <f>'30 word vocabulary'!$A2</f>
        <v>word 2</v>
      </c>
      <c r="X26" s="11" t="str">
        <f>'30 word vocabulary'!$A7</f>
        <v>word 7</v>
      </c>
      <c r="Y26" s="11" t="str">
        <f>'30 word vocabulary'!$A12</f>
        <v>word 12</v>
      </c>
    </row>
    <row r="27" spans="1:25" ht="93" customHeight="1" x14ac:dyDescent="0.2">
      <c r="A27" s="11" t="str">
        <f>'30 word vocabulary'!A22</f>
        <v>word 22</v>
      </c>
      <c r="B27" s="11" t="str">
        <f>'30 word vocabulary'!$A27</f>
        <v>word 27</v>
      </c>
      <c r="C27" s="11" t="str">
        <f>'30 word vocabulary'!$A2</f>
        <v>word 2</v>
      </c>
      <c r="D27" s="11" t="str">
        <f>'30 word vocabulary'!$A7</f>
        <v>word 7</v>
      </c>
      <c r="E27" s="11" t="str">
        <f>'30 word vocabulary'!$A11</f>
        <v>word 11</v>
      </c>
      <c r="F27" s="11" t="str">
        <f>'30 word vocabulary'!$A17</f>
        <v>word 17</v>
      </c>
      <c r="G27" s="11" t="str">
        <f>'30 word vocabulary'!$A26</f>
        <v>word 26</v>
      </c>
      <c r="H27" s="11" t="str">
        <f>'30 word vocabulary'!$A1</f>
        <v>word 1</v>
      </c>
      <c r="I27" s="11" t="str">
        <f>'30 word vocabulary'!$A6</f>
        <v>word 6</v>
      </c>
      <c r="J27" s="11" t="str">
        <f>'30 word vocabulary'!$A11</f>
        <v>word 11</v>
      </c>
      <c r="K27" s="11" t="str">
        <f>'30 word vocabulary'!$A16</f>
        <v>word 16</v>
      </c>
      <c r="L27" s="11" t="str">
        <f>'30 word vocabulary'!$A21</f>
        <v>word 21</v>
      </c>
      <c r="M27" s="11" t="str">
        <f>'30 word vocabulary'!$A30</f>
        <v>word 30</v>
      </c>
      <c r="N27" s="11" t="str">
        <f>'30 word vocabulary'!$A5</f>
        <v>word 5</v>
      </c>
      <c r="O27" s="11" t="str">
        <f>'30 word vocabulary'!$A10</f>
        <v>word 10</v>
      </c>
      <c r="P27" s="11" t="str">
        <f>'30 word vocabulary'!$A15</f>
        <v>word 15</v>
      </c>
      <c r="Q27" s="11" t="str">
        <f>'30 word vocabulary'!$A20</f>
        <v>word 20</v>
      </c>
      <c r="R27" s="11" t="str">
        <f>'30 word vocabulary'!$A29</f>
        <v>word 29</v>
      </c>
      <c r="S27" s="11" t="str">
        <f>'30 word vocabulary'!$A4</f>
        <v>word 4</v>
      </c>
      <c r="T27" s="11" t="str">
        <f>'30 word vocabulary'!$A9</f>
        <v>word 9</v>
      </c>
      <c r="U27" s="11" t="str">
        <f>'30 word vocabulary'!$A14</f>
        <v>word 14</v>
      </c>
      <c r="V27" s="11" t="str">
        <f>'30 word vocabulary'!$A19</f>
        <v>word 19</v>
      </c>
      <c r="W27" s="11" t="str">
        <f>'30 word vocabulary'!$A3</f>
        <v>word 3</v>
      </c>
      <c r="X27" s="11" t="str">
        <f>'30 word vocabulary'!$A8</f>
        <v>word 8</v>
      </c>
      <c r="Y27" s="11" t="str">
        <f>'30 word vocabulary'!$A13</f>
        <v>word 13</v>
      </c>
    </row>
    <row r="28" spans="1:25" ht="93" customHeight="1" x14ac:dyDescent="0.2">
      <c r="A28" s="11" t="str">
        <f>'30 word vocabulary'!A23</f>
        <v>word 23</v>
      </c>
      <c r="B28" s="11" t="str">
        <f>'30 word vocabulary'!$A28</f>
        <v>word 28</v>
      </c>
      <c r="C28" s="15" t="s">
        <v>7</v>
      </c>
      <c r="D28" s="11" t="str">
        <f>'30 word vocabulary'!$A8</f>
        <v>word 8</v>
      </c>
      <c r="E28" s="11" t="str">
        <f>'30 word vocabulary'!$A12</f>
        <v>word 12</v>
      </c>
      <c r="F28" s="11" t="str">
        <f>'30 word vocabulary'!$A18</f>
        <v>word 18</v>
      </c>
      <c r="G28" s="11" t="str">
        <f>'30 word vocabulary'!$A27</f>
        <v>word 27</v>
      </c>
      <c r="H28" s="15" t="s">
        <v>7</v>
      </c>
      <c r="I28" s="11" t="str">
        <f>'30 word vocabulary'!$A7</f>
        <v>word 7</v>
      </c>
      <c r="J28" s="11" t="str">
        <f>'30 word vocabulary'!$A12</f>
        <v>word 12</v>
      </c>
      <c r="K28" s="11" t="str">
        <f>'30 word vocabulary'!$A17</f>
        <v>word 17</v>
      </c>
      <c r="L28" s="11" t="str">
        <f>'30 word vocabulary'!$A22</f>
        <v>word 22</v>
      </c>
      <c r="M28" s="15" t="s">
        <v>7</v>
      </c>
      <c r="N28" s="11" t="str">
        <f>'30 word vocabulary'!$A6</f>
        <v>word 6</v>
      </c>
      <c r="O28" s="11" t="str">
        <f>'30 word vocabulary'!$A11</f>
        <v>word 11</v>
      </c>
      <c r="P28" s="11" t="str">
        <f>'30 word vocabulary'!$A16</f>
        <v>word 16</v>
      </c>
      <c r="Q28" s="11" t="str">
        <f>'30 word vocabulary'!$A21</f>
        <v>word 21</v>
      </c>
      <c r="R28" s="15" t="s">
        <v>7</v>
      </c>
      <c r="S28" s="11" t="str">
        <f>'30 word vocabulary'!$A5</f>
        <v>word 5</v>
      </c>
      <c r="T28" s="11" t="str">
        <f>'30 word vocabulary'!$A10</f>
        <v>word 10</v>
      </c>
      <c r="U28" s="11" t="str">
        <f>'30 word vocabulary'!$A15</f>
        <v>word 15</v>
      </c>
      <c r="V28" s="11" t="str">
        <f>'30 word vocabulary'!$A20</f>
        <v>word 20</v>
      </c>
      <c r="W28" s="15" t="s">
        <v>7</v>
      </c>
      <c r="X28" s="11" t="str">
        <f>'30 word vocabulary'!$A9</f>
        <v>word 9</v>
      </c>
      <c r="Y28" s="11" t="str">
        <f>'30 word vocabulary'!$A14</f>
        <v>word 14</v>
      </c>
    </row>
    <row r="29" spans="1:25" ht="93" customHeight="1" x14ac:dyDescent="0.2">
      <c r="A29" s="11" t="str">
        <f>'30 word vocabulary'!A24</f>
        <v>word 24</v>
      </c>
      <c r="B29" s="11" t="str">
        <f>'30 word vocabulary'!$A29</f>
        <v>word 29</v>
      </c>
      <c r="C29" s="11" t="str">
        <f>'30 word vocabulary'!$A4</f>
        <v>word 4</v>
      </c>
      <c r="D29" s="11" t="str">
        <f>'30 word vocabulary'!$A9</f>
        <v>word 9</v>
      </c>
      <c r="E29" s="11" t="str">
        <f>'30 word vocabulary'!$A13</f>
        <v>word 13</v>
      </c>
      <c r="F29" s="11" t="str">
        <f>'30 word vocabulary'!$A19</f>
        <v>word 19</v>
      </c>
      <c r="G29" s="11" t="str">
        <f>'30 word vocabulary'!$A28</f>
        <v>word 28</v>
      </c>
      <c r="H29" s="11" t="str">
        <f>'30 word vocabulary'!$A3</f>
        <v>word 3</v>
      </c>
      <c r="I29" s="11" t="str">
        <f>'30 word vocabulary'!$A8</f>
        <v>word 8</v>
      </c>
      <c r="J29" s="11" t="str">
        <f>'30 word vocabulary'!$A13</f>
        <v>word 13</v>
      </c>
      <c r="K29" s="11" t="str">
        <f>'30 word vocabulary'!$A18</f>
        <v>word 18</v>
      </c>
      <c r="L29" s="11" t="str">
        <f>'30 word vocabulary'!$A23</f>
        <v>word 23</v>
      </c>
      <c r="M29" s="11" t="str">
        <f>'30 word vocabulary'!$A2</f>
        <v>word 2</v>
      </c>
      <c r="N29" s="11" t="str">
        <f>'30 word vocabulary'!$A7</f>
        <v>word 7</v>
      </c>
      <c r="O29" s="11" t="str">
        <f>'30 word vocabulary'!$A12</f>
        <v>word 12</v>
      </c>
      <c r="P29" s="11" t="str">
        <f>'30 word vocabulary'!$A17</f>
        <v>word 17</v>
      </c>
      <c r="Q29" s="11" t="str">
        <f>'30 word vocabulary'!$A22</f>
        <v>word 22</v>
      </c>
      <c r="R29" s="11" t="str">
        <f>'30 word vocabulary'!$A1</f>
        <v>word 1</v>
      </c>
      <c r="S29" s="11" t="str">
        <f>'30 word vocabulary'!$A6</f>
        <v>word 6</v>
      </c>
      <c r="T29" s="11" t="str">
        <f>'30 word vocabulary'!$A11</f>
        <v>word 11</v>
      </c>
      <c r="U29" s="11" t="str">
        <f>'30 word vocabulary'!$A16</f>
        <v>word 16</v>
      </c>
      <c r="V29" s="11" t="str">
        <f>'30 word vocabulary'!$A21</f>
        <v>word 21</v>
      </c>
      <c r="W29" s="11" t="str">
        <f>'30 word vocabulary'!$A5</f>
        <v>word 5</v>
      </c>
      <c r="X29" s="11" t="str">
        <f>'30 word vocabulary'!$A10</f>
        <v>word 10</v>
      </c>
      <c r="Y29" s="11" t="str">
        <f>'30 word vocabulary'!$A15</f>
        <v>word 15</v>
      </c>
    </row>
    <row r="30" spans="1:25" ht="93" customHeight="1" x14ac:dyDescent="0.2">
      <c r="A30" s="11" t="str">
        <f>'30 word vocabulary'!A25</f>
        <v>word 25</v>
      </c>
      <c r="B30" s="11" t="str">
        <f>'30 word vocabulary'!$A30</f>
        <v>word 30</v>
      </c>
      <c r="C30" s="11" t="str">
        <f>'30 word vocabulary'!$A5</f>
        <v>word 5</v>
      </c>
      <c r="D30" s="11" t="str">
        <f>'30 word vocabulary'!$A10</f>
        <v>word 10</v>
      </c>
      <c r="E30" s="11" t="str">
        <f>'30 word vocabulary'!$A14</f>
        <v>word 14</v>
      </c>
      <c r="F30" s="11" t="str">
        <f>'30 word vocabulary'!$A20</f>
        <v>word 20</v>
      </c>
      <c r="G30" s="11" t="str">
        <f>'30 word vocabulary'!$A29</f>
        <v>word 29</v>
      </c>
      <c r="H30" s="11" t="str">
        <f>'30 word vocabulary'!$A4</f>
        <v>word 4</v>
      </c>
      <c r="I30" s="11" t="str">
        <f>'30 word vocabulary'!$A9</f>
        <v>word 9</v>
      </c>
      <c r="J30" s="11" t="str">
        <f>'30 word vocabulary'!$A14</f>
        <v>word 14</v>
      </c>
      <c r="K30" s="11" t="str">
        <f>'30 word vocabulary'!$A19</f>
        <v>word 19</v>
      </c>
      <c r="L30" s="11" t="str">
        <f>'30 word vocabulary'!$A24</f>
        <v>word 24</v>
      </c>
      <c r="M30" s="11" t="str">
        <f>'30 word vocabulary'!$A3</f>
        <v>word 3</v>
      </c>
      <c r="N30" s="11" t="str">
        <f>'30 word vocabulary'!$A8</f>
        <v>word 8</v>
      </c>
      <c r="O30" s="11" t="str">
        <f>'30 word vocabulary'!$A13</f>
        <v>word 13</v>
      </c>
      <c r="P30" s="11" t="str">
        <f>'30 word vocabulary'!$A18</f>
        <v>word 18</v>
      </c>
      <c r="Q30" s="11" t="str">
        <f>'30 word vocabulary'!$A23</f>
        <v>word 23</v>
      </c>
      <c r="R30" s="11" t="str">
        <f>'30 word vocabulary'!$A2</f>
        <v>word 2</v>
      </c>
      <c r="S30" s="11" t="str">
        <f>'30 word vocabulary'!$A7</f>
        <v>word 7</v>
      </c>
      <c r="T30" s="11" t="str">
        <f>'30 word vocabulary'!$A12</f>
        <v>word 12</v>
      </c>
      <c r="U30" s="11" t="str">
        <f>'30 word vocabulary'!$A17</f>
        <v>word 17</v>
      </c>
      <c r="V30" s="11" t="str">
        <f>'30 word vocabulary'!$A22</f>
        <v>word 22</v>
      </c>
      <c r="W30" s="11" t="str">
        <f>'30 word vocabulary'!$A6</f>
        <v>word 6</v>
      </c>
      <c r="X30" s="11" t="str">
        <f>'30 word vocabulary'!$A11</f>
        <v>word 11</v>
      </c>
      <c r="Y30" s="11" t="str">
        <f>'30 word vocabulary'!$A16</f>
        <v>word 16</v>
      </c>
    </row>
  </sheetData>
  <pageMargins left="0.7" right="0.7" top="0.75" bottom="0.75" header="0.3" footer="0.3"/>
  <pageSetup orientation="portrait" horizontalDpi="4294967293" verticalDpi="0" r:id="rId1"/>
  <rowBreaks count="5" manualBreakCount="5">
    <brk id="6" max="16383" man="1"/>
    <brk id="12" max="16383" man="1"/>
    <brk id="18" max="16383" man="1"/>
    <brk id="24" max="16383" man="1"/>
    <brk id="30" max="16383" man="1"/>
  </rowBreaks>
  <colBreaks count="4" manualBreakCount="4">
    <brk id="5" max="1048575" man="1"/>
    <brk id="10" max="1048575" man="1"/>
    <brk id="15" max="1048575" man="1"/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view="pageLayout" zoomScale="24" zoomScaleNormal="28" zoomScaleSheetLayoutView="19" zoomScalePageLayoutView="24" workbookViewId="0">
      <selection activeCell="A2" sqref="A2"/>
    </sheetView>
  </sheetViews>
  <sheetFormatPr defaultRowHeight="12.75" x14ac:dyDescent="0.2"/>
  <cols>
    <col min="1" max="25" width="17.7109375" style="10" customWidth="1"/>
    <col min="26" max="16384" width="9.140625" style="10"/>
  </cols>
  <sheetData>
    <row r="1" spans="1:25" s="14" customFormat="1" ht="90" x14ac:dyDescent="0.2">
      <c r="A1" s="14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2</v>
      </c>
      <c r="L1" s="14" t="s">
        <v>3</v>
      </c>
      <c r="M1" s="14" t="s">
        <v>4</v>
      </c>
      <c r="N1" s="14" t="s">
        <v>5</v>
      </c>
      <c r="O1" s="14" t="s">
        <v>6</v>
      </c>
      <c r="P1" s="14" t="s">
        <v>2</v>
      </c>
      <c r="Q1" s="14" t="s">
        <v>3</v>
      </c>
      <c r="R1" s="14" t="s">
        <v>4</v>
      </c>
      <c r="S1" s="14" t="s">
        <v>5</v>
      </c>
      <c r="T1" s="14" t="s">
        <v>6</v>
      </c>
      <c r="U1" s="14" t="s">
        <v>2</v>
      </c>
      <c r="V1" s="14" t="s">
        <v>3</v>
      </c>
      <c r="W1" s="14" t="s">
        <v>4</v>
      </c>
      <c r="X1" s="14" t="s">
        <v>5</v>
      </c>
      <c r="Y1" s="14" t="s">
        <v>6</v>
      </c>
    </row>
    <row r="2" spans="1:25" ht="93" customHeight="1" x14ac:dyDescent="0.2"/>
    <row r="3" spans="1:25" ht="93" customHeight="1" x14ac:dyDescent="0.2"/>
    <row r="4" spans="1:25" ht="93" customHeight="1" x14ac:dyDescent="0.2"/>
    <row r="5" spans="1:25" ht="93" customHeight="1" x14ac:dyDescent="0.2"/>
    <row r="6" spans="1:25" ht="93" customHeight="1" x14ac:dyDescent="0.2"/>
    <row r="7" spans="1:25" s="14" customFormat="1" ht="90" x14ac:dyDescent="0.2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2</v>
      </c>
      <c r="G7" s="14" t="s">
        <v>3</v>
      </c>
      <c r="H7" s="14" t="s">
        <v>4</v>
      </c>
      <c r="I7" s="14" t="s">
        <v>5</v>
      </c>
      <c r="J7" s="14" t="s">
        <v>6</v>
      </c>
      <c r="K7" s="14" t="s">
        <v>2</v>
      </c>
      <c r="L7" s="14" t="s">
        <v>3</v>
      </c>
      <c r="M7" s="14" t="s">
        <v>4</v>
      </c>
      <c r="N7" s="14" t="s">
        <v>5</v>
      </c>
      <c r="O7" s="14" t="s">
        <v>6</v>
      </c>
      <c r="P7" s="14" t="s">
        <v>2</v>
      </c>
      <c r="Q7" s="14" t="s">
        <v>3</v>
      </c>
      <c r="R7" s="14" t="s">
        <v>4</v>
      </c>
      <c r="S7" s="14" t="s">
        <v>5</v>
      </c>
      <c r="T7" s="14" t="s">
        <v>6</v>
      </c>
      <c r="U7" s="14" t="s">
        <v>2</v>
      </c>
      <c r="V7" s="14" t="s">
        <v>3</v>
      </c>
      <c r="W7" s="14" t="s">
        <v>4</v>
      </c>
      <c r="X7" s="14" t="s">
        <v>5</v>
      </c>
      <c r="Y7" s="14" t="s">
        <v>6</v>
      </c>
    </row>
    <row r="8" spans="1:25" ht="93" customHeight="1" x14ac:dyDescent="0.2"/>
    <row r="9" spans="1:25" ht="93" customHeight="1" x14ac:dyDescent="0.2"/>
    <row r="10" spans="1:25" ht="93" customHeight="1" x14ac:dyDescent="0.2"/>
    <row r="11" spans="1:25" ht="93" customHeight="1" x14ac:dyDescent="0.2"/>
    <row r="12" spans="1:25" ht="93" customHeight="1" x14ac:dyDescent="0.2"/>
    <row r="13" spans="1:25" s="14" customFormat="1" ht="90" x14ac:dyDescent="0.2">
      <c r="A13" s="14" t="s">
        <v>2</v>
      </c>
      <c r="B13" s="14" t="s">
        <v>3</v>
      </c>
      <c r="C13" s="14" t="s">
        <v>4</v>
      </c>
      <c r="D13" s="14" t="s">
        <v>5</v>
      </c>
      <c r="E13" s="14" t="s">
        <v>6</v>
      </c>
      <c r="F13" s="14" t="s">
        <v>2</v>
      </c>
      <c r="G13" s="14" t="s">
        <v>3</v>
      </c>
      <c r="H13" s="14" t="s">
        <v>4</v>
      </c>
      <c r="I13" s="14" t="s">
        <v>5</v>
      </c>
      <c r="J13" s="14" t="s">
        <v>6</v>
      </c>
      <c r="K13" s="14" t="s">
        <v>2</v>
      </c>
      <c r="L13" s="14" t="s">
        <v>3</v>
      </c>
      <c r="M13" s="14" t="s">
        <v>4</v>
      </c>
      <c r="N13" s="14" t="s">
        <v>5</v>
      </c>
      <c r="O13" s="14" t="s">
        <v>6</v>
      </c>
      <c r="P13" s="14" t="s">
        <v>2</v>
      </c>
      <c r="Q13" s="14" t="s">
        <v>3</v>
      </c>
      <c r="R13" s="14" t="s">
        <v>4</v>
      </c>
      <c r="S13" s="14" t="s">
        <v>5</v>
      </c>
      <c r="T13" s="14" t="s">
        <v>6</v>
      </c>
      <c r="U13" s="14" t="s">
        <v>2</v>
      </c>
      <c r="V13" s="14" t="s">
        <v>3</v>
      </c>
      <c r="W13" s="14" t="s">
        <v>4</v>
      </c>
      <c r="X13" s="14" t="s">
        <v>5</v>
      </c>
      <c r="Y13" s="14" t="s">
        <v>6</v>
      </c>
    </row>
    <row r="14" spans="1:25" ht="93" customHeight="1" x14ac:dyDescent="0.2"/>
    <row r="15" spans="1:25" ht="93" customHeight="1" x14ac:dyDescent="0.2"/>
    <row r="16" spans="1:25" ht="93" customHeight="1" x14ac:dyDescent="0.2"/>
    <row r="17" spans="1:25" ht="93" customHeight="1" x14ac:dyDescent="0.2"/>
    <row r="18" spans="1:25" ht="93" customHeight="1" x14ac:dyDescent="0.2"/>
    <row r="19" spans="1:25" s="14" customFormat="1" ht="90" x14ac:dyDescent="0.2">
      <c r="A19" s="14" t="s">
        <v>2</v>
      </c>
      <c r="B19" s="14" t="s">
        <v>3</v>
      </c>
      <c r="C19" s="14" t="s">
        <v>4</v>
      </c>
      <c r="D19" s="14" t="s">
        <v>5</v>
      </c>
      <c r="E19" s="14" t="s">
        <v>6</v>
      </c>
      <c r="F19" s="14" t="s">
        <v>2</v>
      </c>
      <c r="G19" s="14" t="s">
        <v>3</v>
      </c>
      <c r="H19" s="14" t="s">
        <v>4</v>
      </c>
      <c r="I19" s="14" t="s">
        <v>5</v>
      </c>
      <c r="J19" s="14" t="s">
        <v>6</v>
      </c>
      <c r="K19" s="14" t="s">
        <v>2</v>
      </c>
      <c r="L19" s="14" t="s">
        <v>3</v>
      </c>
      <c r="M19" s="14" t="s">
        <v>4</v>
      </c>
      <c r="N19" s="14" t="s">
        <v>5</v>
      </c>
      <c r="O19" s="14" t="s">
        <v>6</v>
      </c>
      <c r="P19" s="14" t="s">
        <v>2</v>
      </c>
      <c r="Q19" s="14" t="s">
        <v>3</v>
      </c>
      <c r="R19" s="14" t="s">
        <v>4</v>
      </c>
      <c r="S19" s="14" t="s">
        <v>5</v>
      </c>
      <c r="T19" s="14" t="s">
        <v>6</v>
      </c>
      <c r="U19" s="14" t="s">
        <v>2</v>
      </c>
      <c r="V19" s="14" t="s">
        <v>3</v>
      </c>
      <c r="W19" s="14" t="s">
        <v>4</v>
      </c>
      <c r="X19" s="14" t="s">
        <v>5</v>
      </c>
      <c r="Y19" s="14" t="s">
        <v>6</v>
      </c>
    </row>
    <row r="20" spans="1:25" ht="93" customHeight="1" x14ac:dyDescent="0.2"/>
    <row r="21" spans="1:25" ht="93" customHeight="1" x14ac:dyDescent="0.2"/>
    <row r="22" spans="1:25" ht="93" customHeight="1" x14ac:dyDescent="0.2"/>
    <row r="23" spans="1:25" ht="93" customHeight="1" x14ac:dyDescent="0.2"/>
    <row r="24" spans="1:25" ht="93" customHeight="1" x14ac:dyDescent="0.2"/>
    <row r="25" spans="1:25" s="14" customFormat="1" ht="90" x14ac:dyDescent="0.2">
      <c r="A25" s="14" t="s">
        <v>2</v>
      </c>
      <c r="B25" s="14" t="s">
        <v>3</v>
      </c>
      <c r="C25" s="14" t="s">
        <v>4</v>
      </c>
      <c r="D25" s="14" t="s">
        <v>5</v>
      </c>
      <c r="E25" s="14" t="s">
        <v>6</v>
      </c>
      <c r="F25" s="14" t="s">
        <v>2</v>
      </c>
      <c r="G25" s="14" t="s">
        <v>3</v>
      </c>
      <c r="H25" s="14" t="s">
        <v>4</v>
      </c>
      <c r="I25" s="14" t="s">
        <v>5</v>
      </c>
      <c r="J25" s="14" t="s">
        <v>6</v>
      </c>
      <c r="K25" s="14" t="s">
        <v>2</v>
      </c>
      <c r="L25" s="14" t="s">
        <v>3</v>
      </c>
      <c r="M25" s="14" t="s">
        <v>4</v>
      </c>
      <c r="N25" s="14" t="s">
        <v>5</v>
      </c>
      <c r="O25" s="14" t="s">
        <v>6</v>
      </c>
      <c r="P25" s="14" t="s">
        <v>2</v>
      </c>
      <c r="Q25" s="14" t="s">
        <v>3</v>
      </c>
      <c r="R25" s="14" t="s">
        <v>4</v>
      </c>
      <c r="S25" s="14" t="s">
        <v>5</v>
      </c>
      <c r="T25" s="14" t="s">
        <v>6</v>
      </c>
      <c r="U25" s="14" t="s">
        <v>2</v>
      </c>
      <c r="V25" s="14" t="s">
        <v>3</v>
      </c>
      <c r="W25" s="14" t="s">
        <v>4</v>
      </c>
      <c r="X25" s="14" t="s">
        <v>5</v>
      </c>
      <c r="Y25" s="14" t="s">
        <v>6</v>
      </c>
    </row>
    <row r="26" spans="1:25" ht="93" customHeight="1" x14ac:dyDescent="0.2"/>
    <row r="27" spans="1:25" ht="93" customHeight="1" x14ac:dyDescent="0.2"/>
    <row r="28" spans="1:25" ht="93" customHeight="1" x14ac:dyDescent="0.2"/>
    <row r="29" spans="1:25" ht="93" customHeight="1" x14ac:dyDescent="0.2"/>
    <row r="30" spans="1:25" ht="109.5" customHeight="1" x14ac:dyDescent="0.2"/>
  </sheetData>
  <pageMargins left="0.7" right="0.7" top="1" bottom="0.75" header="0.3" footer="0.3"/>
  <pageSetup orientation="portrait" horizontalDpi="4294967293" verticalDpi="0" r:id="rId1"/>
  <headerFooter>
    <oddHeader>&amp;C&amp;28Shape Bingo</oddHeader>
  </headerFooter>
  <rowBreaks count="5" manualBreakCount="5">
    <brk id="6" max="16383" man="1"/>
    <brk id="12" max="16383" man="1"/>
    <brk id="18" max="16383" man="1"/>
    <brk id="24" max="16383" man="1"/>
    <brk id="30" max="16383" man="1"/>
  </rowBreaks>
  <colBreaks count="5" manualBreakCount="5">
    <brk id="5" max="1048575" man="1"/>
    <brk id="10" max="1048575" man="1"/>
    <brk id="15" max="1048575" man="1"/>
    <brk id="20" max="1048575" man="1"/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view="pageBreakPreview" zoomScale="60" zoomScaleNormal="30" workbookViewId="0"/>
  </sheetViews>
  <sheetFormatPr defaultRowHeight="12.75" x14ac:dyDescent="0.2"/>
  <cols>
    <col min="1" max="50" width="17.7109375" style="10" customWidth="1"/>
  </cols>
  <sheetData>
    <row r="1" spans="1:50" ht="93" customHeight="1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  <c r="U1" s="12" t="s">
        <v>2</v>
      </c>
      <c r="V1" s="12" t="s">
        <v>3</v>
      </c>
      <c r="W1" s="12" t="s">
        <v>4</v>
      </c>
      <c r="X1" s="12" t="s">
        <v>5</v>
      </c>
      <c r="Y1" s="12" t="s">
        <v>6</v>
      </c>
      <c r="Z1" s="12" t="s">
        <v>2</v>
      </c>
      <c r="AA1" s="12" t="s">
        <v>3</v>
      </c>
      <c r="AB1" s="12" t="s">
        <v>4</v>
      </c>
      <c r="AC1" s="12" t="s">
        <v>5</v>
      </c>
      <c r="AD1" s="12" t="s">
        <v>6</v>
      </c>
      <c r="AE1" s="12" t="s">
        <v>2</v>
      </c>
      <c r="AF1" s="12" t="s">
        <v>3</v>
      </c>
      <c r="AG1" s="12" t="s">
        <v>4</v>
      </c>
      <c r="AH1" s="12" t="s">
        <v>5</v>
      </c>
      <c r="AI1" s="12" t="s">
        <v>6</v>
      </c>
      <c r="AJ1" s="12" t="s">
        <v>2</v>
      </c>
      <c r="AK1" s="12" t="s">
        <v>3</v>
      </c>
      <c r="AL1" s="12" t="s">
        <v>4</v>
      </c>
      <c r="AM1" s="12" t="s">
        <v>5</v>
      </c>
      <c r="AN1" s="12" t="s">
        <v>6</v>
      </c>
      <c r="AO1" s="12" t="s">
        <v>2</v>
      </c>
      <c r="AP1" s="12" t="s">
        <v>3</v>
      </c>
      <c r="AQ1" s="12" t="s">
        <v>4</v>
      </c>
      <c r="AR1" s="12" t="s">
        <v>5</v>
      </c>
      <c r="AS1" s="12" t="s">
        <v>6</v>
      </c>
      <c r="AT1" s="12" t="s">
        <v>2</v>
      </c>
      <c r="AU1" s="12" t="s">
        <v>3</v>
      </c>
      <c r="AV1" s="12" t="s">
        <v>4</v>
      </c>
      <c r="AW1" s="12" t="s">
        <v>5</v>
      </c>
      <c r="AX1" s="12" t="s">
        <v>6</v>
      </c>
    </row>
    <row r="2" spans="1:50" ht="93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spans="1:50" ht="93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1:50" ht="93" customHeight="1" x14ac:dyDescent="0.2">
      <c r="A4" s="11"/>
      <c r="B4" s="11"/>
      <c r="C4" s="13"/>
      <c r="D4" s="11"/>
      <c r="E4" s="11"/>
      <c r="F4" s="11"/>
      <c r="G4" s="11"/>
      <c r="H4" s="13"/>
      <c r="I4" s="11"/>
      <c r="J4" s="11"/>
      <c r="K4" s="11"/>
      <c r="L4" s="11"/>
      <c r="M4" s="13"/>
      <c r="N4" s="11"/>
      <c r="O4" s="11"/>
      <c r="P4" s="11"/>
      <c r="Q4" s="11"/>
      <c r="R4" s="13"/>
      <c r="S4" s="11"/>
      <c r="T4" s="11"/>
      <c r="U4" s="11"/>
      <c r="V4" s="11"/>
      <c r="W4" s="13"/>
      <c r="X4" s="11"/>
      <c r="Y4" s="11"/>
      <c r="Z4" s="11"/>
      <c r="AA4" s="11"/>
      <c r="AB4" s="13"/>
      <c r="AC4" s="11"/>
      <c r="AD4" s="11"/>
      <c r="AE4" s="11"/>
      <c r="AF4" s="11"/>
      <c r="AG4" s="13"/>
      <c r="AH4" s="11"/>
      <c r="AI4" s="11"/>
      <c r="AJ4" s="11"/>
      <c r="AK4" s="11"/>
      <c r="AL4" s="13"/>
      <c r="AM4" s="11"/>
      <c r="AN4" s="11"/>
      <c r="AO4" s="11"/>
      <c r="AP4" s="11"/>
      <c r="AQ4" s="13"/>
      <c r="AR4" s="11"/>
      <c r="AS4" s="11"/>
      <c r="AT4" s="11"/>
      <c r="AU4" s="11"/>
      <c r="AV4" s="13"/>
      <c r="AW4" s="11"/>
      <c r="AX4" s="11"/>
    </row>
    <row r="5" spans="1:50" ht="93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93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ht="93" customHeight="1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2</v>
      </c>
      <c r="L7" s="12" t="s">
        <v>3</v>
      </c>
      <c r="M7" s="12" t="s">
        <v>4</v>
      </c>
      <c r="N7" s="12" t="s">
        <v>5</v>
      </c>
      <c r="O7" s="12" t="s">
        <v>6</v>
      </c>
      <c r="P7" s="12" t="s">
        <v>2</v>
      </c>
      <c r="Q7" s="12" t="s">
        <v>3</v>
      </c>
      <c r="R7" s="12" t="s">
        <v>4</v>
      </c>
      <c r="S7" s="12" t="s">
        <v>5</v>
      </c>
      <c r="T7" s="12" t="s">
        <v>6</v>
      </c>
      <c r="U7" s="12" t="s">
        <v>2</v>
      </c>
      <c r="V7" s="12" t="s">
        <v>3</v>
      </c>
      <c r="W7" s="12" t="s">
        <v>4</v>
      </c>
      <c r="X7" s="12" t="s">
        <v>5</v>
      </c>
      <c r="Y7" s="12" t="s">
        <v>6</v>
      </c>
      <c r="Z7" s="12" t="s">
        <v>2</v>
      </c>
      <c r="AA7" s="12" t="s">
        <v>3</v>
      </c>
      <c r="AB7" s="12" t="s">
        <v>4</v>
      </c>
      <c r="AC7" s="12" t="s">
        <v>5</v>
      </c>
      <c r="AD7" s="12" t="s">
        <v>6</v>
      </c>
      <c r="AE7" s="12" t="s">
        <v>2</v>
      </c>
      <c r="AF7" s="12" t="s">
        <v>3</v>
      </c>
      <c r="AG7" s="12" t="s">
        <v>4</v>
      </c>
      <c r="AH7" s="12" t="s">
        <v>5</v>
      </c>
      <c r="AI7" s="12" t="s">
        <v>6</v>
      </c>
      <c r="AJ7" s="12" t="s">
        <v>2</v>
      </c>
      <c r="AK7" s="12" t="s">
        <v>3</v>
      </c>
      <c r="AL7" s="12" t="s">
        <v>4</v>
      </c>
      <c r="AM7" s="12" t="s">
        <v>5</v>
      </c>
      <c r="AN7" s="12" t="s">
        <v>6</v>
      </c>
      <c r="AO7" s="12" t="s">
        <v>2</v>
      </c>
      <c r="AP7" s="12" t="s">
        <v>3</v>
      </c>
      <c r="AQ7" s="12" t="s">
        <v>4</v>
      </c>
      <c r="AR7" s="12" t="s">
        <v>5</v>
      </c>
      <c r="AS7" s="12" t="s">
        <v>6</v>
      </c>
      <c r="AT7" s="12" t="s">
        <v>2</v>
      </c>
      <c r="AU7" s="12" t="s">
        <v>3</v>
      </c>
      <c r="AV7" s="12" t="s">
        <v>4</v>
      </c>
      <c r="AW7" s="12" t="s">
        <v>5</v>
      </c>
      <c r="AX7" s="12" t="s">
        <v>6</v>
      </c>
    </row>
    <row r="8" spans="1:50" ht="93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93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ht="93" customHeight="1" x14ac:dyDescent="0.2">
      <c r="A10" s="11"/>
      <c r="B10" s="11"/>
      <c r="C10" s="13"/>
      <c r="D10" s="11"/>
      <c r="E10" s="11"/>
      <c r="F10" s="11"/>
      <c r="G10" s="11"/>
      <c r="H10" s="13"/>
      <c r="I10" s="11"/>
      <c r="J10" s="11"/>
      <c r="K10" s="11"/>
      <c r="L10" s="11"/>
      <c r="M10" s="13"/>
      <c r="N10" s="11"/>
      <c r="O10" s="11"/>
      <c r="P10" s="11"/>
      <c r="Q10" s="11"/>
      <c r="R10" s="13"/>
      <c r="S10" s="11"/>
      <c r="T10" s="11"/>
      <c r="U10" s="11"/>
      <c r="V10" s="11"/>
      <c r="W10" s="13"/>
      <c r="X10" s="11"/>
      <c r="Y10" s="11"/>
      <c r="Z10" s="11"/>
      <c r="AA10" s="11"/>
      <c r="AB10" s="13"/>
      <c r="AC10" s="11"/>
      <c r="AD10" s="11"/>
      <c r="AE10" s="11"/>
      <c r="AF10" s="11"/>
      <c r="AG10" s="13"/>
      <c r="AH10" s="11"/>
      <c r="AI10" s="11"/>
      <c r="AJ10" s="11"/>
      <c r="AK10" s="11"/>
      <c r="AL10" s="13"/>
      <c r="AM10" s="11"/>
      <c r="AN10" s="11"/>
      <c r="AO10" s="11"/>
      <c r="AP10" s="11"/>
      <c r="AQ10" s="13"/>
      <c r="AR10" s="11"/>
      <c r="AS10" s="11"/>
      <c r="AT10" s="11"/>
      <c r="AU10" s="11"/>
      <c r="AV10" s="13"/>
      <c r="AW10" s="11"/>
      <c r="AX10" s="11"/>
    </row>
    <row r="11" spans="1:50" ht="93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0" ht="93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50" ht="93" customHeight="1" x14ac:dyDescent="0.2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2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2</v>
      </c>
      <c r="L13" s="12" t="s">
        <v>3</v>
      </c>
      <c r="M13" s="12" t="s">
        <v>4</v>
      </c>
      <c r="N13" s="12" t="s">
        <v>5</v>
      </c>
      <c r="O13" s="12" t="s">
        <v>6</v>
      </c>
      <c r="P13" s="12" t="s">
        <v>2</v>
      </c>
      <c r="Q13" s="12" t="s">
        <v>3</v>
      </c>
      <c r="R13" s="12" t="s">
        <v>4</v>
      </c>
      <c r="S13" s="12" t="s">
        <v>5</v>
      </c>
      <c r="T13" s="12" t="s">
        <v>6</v>
      </c>
      <c r="U13" s="12" t="s">
        <v>2</v>
      </c>
      <c r="V13" s="12" t="s">
        <v>3</v>
      </c>
      <c r="W13" s="12" t="s">
        <v>4</v>
      </c>
      <c r="X13" s="12" t="s">
        <v>5</v>
      </c>
      <c r="Y13" s="12" t="s">
        <v>6</v>
      </c>
      <c r="Z13" s="12" t="s">
        <v>2</v>
      </c>
      <c r="AA13" s="12" t="s">
        <v>3</v>
      </c>
      <c r="AB13" s="12" t="s">
        <v>4</v>
      </c>
      <c r="AC13" s="12" t="s">
        <v>5</v>
      </c>
      <c r="AD13" s="12" t="s">
        <v>6</v>
      </c>
      <c r="AE13" s="12" t="s">
        <v>2</v>
      </c>
      <c r="AF13" s="12" t="s">
        <v>3</v>
      </c>
      <c r="AG13" s="12" t="s">
        <v>4</v>
      </c>
      <c r="AH13" s="12" t="s">
        <v>5</v>
      </c>
      <c r="AI13" s="12" t="s">
        <v>6</v>
      </c>
      <c r="AJ13" s="12" t="s">
        <v>2</v>
      </c>
      <c r="AK13" s="12" t="s">
        <v>3</v>
      </c>
      <c r="AL13" s="12" t="s">
        <v>4</v>
      </c>
      <c r="AM13" s="12" t="s">
        <v>5</v>
      </c>
      <c r="AN13" s="12" t="s">
        <v>6</v>
      </c>
      <c r="AO13" s="12" t="s">
        <v>2</v>
      </c>
      <c r="AP13" s="12" t="s">
        <v>3</v>
      </c>
      <c r="AQ13" s="12" t="s">
        <v>4</v>
      </c>
      <c r="AR13" s="12" t="s">
        <v>5</v>
      </c>
      <c r="AS13" s="12" t="s">
        <v>6</v>
      </c>
      <c r="AT13" s="12" t="s">
        <v>2</v>
      </c>
      <c r="AU13" s="12" t="s">
        <v>3</v>
      </c>
      <c r="AV13" s="12" t="s">
        <v>4</v>
      </c>
      <c r="AW13" s="12" t="s">
        <v>5</v>
      </c>
      <c r="AX13" s="12" t="s">
        <v>6</v>
      </c>
    </row>
    <row r="14" spans="1:50" ht="93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ht="93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1:50" ht="93" customHeight="1" x14ac:dyDescent="0.2">
      <c r="A16" s="11"/>
      <c r="B16" s="11"/>
      <c r="C16" s="13"/>
      <c r="D16" s="11"/>
      <c r="E16" s="11"/>
      <c r="F16" s="11"/>
      <c r="G16" s="11"/>
      <c r="H16" s="13"/>
      <c r="I16" s="11"/>
      <c r="J16" s="11"/>
      <c r="K16" s="11"/>
      <c r="L16" s="11"/>
      <c r="M16" s="13"/>
      <c r="N16" s="11"/>
      <c r="O16" s="11"/>
      <c r="P16" s="11"/>
      <c r="Q16" s="11"/>
      <c r="R16" s="13"/>
      <c r="S16" s="11"/>
      <c r="T16" s="11"/>
      <c r="U16" s="11"/>
      <c r="V16" s="11"/>
      <c r="W16" s="13"/>
      <c r="X16" s="11"/>
      <c r="Y16" s="11"/>
      <c r="Z16" s="11"/>
      <c r="AA16" s="11"/>
      <c r="AB16" s="13"/>
      <c r="AC16" s="11"/>
      <c r="AD16" s="11"/>
      <c r="AE16" s="11"/>
      <c r="AF16" s="11"/>
      <c r="AG16" s="13"/>
      <c r="AH16" s="11"/>
      <c r="AI16" s="11"/>
      <c r="AJ16" s="11"/>
      <c r="AK16" s="11"/>
      <c r="AL16" s="13"/>
      <c r="AM16" s="11"/>
      <c r="AN16" s="11"/>
      <c r="AO16" s="11"/>
      <c r="AP16" s="11"/>
      <c r="AQ16" s="13"/>
      <c r="AR16" s="11"/>
      <c r="AS16" s="11"/>
      <c r="AT16" s="11"/>
      <c r="AU16" s="11"/>
      <c r="AV16" s="13"/>
      <c r="AW16" s="11"/>
      <c r="AX16" s="11"/>
    </row>
    <row r="17" spans="1:50" ht="93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ht="93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ht="23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50" ht="23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50" ht="23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50" ht="23.25" x14ac:dyDescent="0.2">
      <c r="D22" s="11"/>
      <c r="E22" s="11"/>
      <c r="H22" s="11"/>
      <c r="I22" s="11"/>
      <c r="L22" s="11"/>
      <c r="M22" s="11"/>
      <c r="P22" s="11"/>
      <c r="Q22" s="11"/>
      <c r="U22" s="11"/>
      <c r="Y22" s="11"/>
    </row>
    <row r="23" spans="1:50" ht="23.25" x14ac:dyDescent="0.2">
      <c r="D23" s="11"/>
      <c r="E23" s="11"/>
      <c r="H23" s="11"/>
      <c r="I23" s="11"/>
      <c r="L23" s="11"/>
      <c r="M23" s="11"/>
      <c r="P23" s="11"/>
      <c r="Q23" s="11"/>
      <c r="U23" s="11"/>
      <c r="Y23" s="11"/>
    </row>
    <row r="24" spans="1:50" ht="23.25" x14ac:dyDescent="0.2">
      <c r="D24" s="11"/>
      <c r="E24" s="11"/>
      <c r="H24" s="11"/>
      <c r="I24" s="11"/>
      <c r="L24" s="11"/>
      <c r="M24" s="11"/>
      <c r="P24" s="11"/>
      <c r="Q24" s="11"/>
      <c r="U24" s="11"/>
      <c r="Y24" s="11"/>
    </row>
    <row r="25" spans="1:50" ht="23.25" x14ac:dyDescent="0.2">
      <c r="D25" s="11"/>
      <c r="E25" s="11"/>
      <c r="H25" s="11"/>
      <c r="I25" s="11"/>
      <c r="L25" s="11"/>
      <c r="M25" s="11"/>
      <c r="P25" s="11"/>
      <c r="Q25" s="11"/>
      <c r="U25" s="11"/>
      <c r="Y25" s="11"/>
    </row>
    <row r="26" spans="1:50" ht="23.25" x14ac:dyDescent="0.2">
      <c r="D26" s="11"/>
      <c r="E26" s="11"/>
      <c r="H26" s="11"/>
      <c r="I26" s="11"/>
      <c r="L26" s="11"/>
      <c r="M26" s="11"/>
      <c r="P26" s="11"/>
      <c r="Q26" s="11"/>
      <c r="U26" s="11"/>
      <c r="Y26" s="11"/>
    </row>
    <row r="27" spans="1:50" ht="23.25" x14ac:dyDescent="0.2">
      <c r="D27" s="11"/>
      <c r="E27" s="11"/>
      <c r="H27" s="11"/>
      <c r="I27" s="11"/>
      <c r="L27" s="11"/>
      <c r="M27" s="11"/>
      <c r="P27" s="11"/>
      <c r="Q27" s="11"/>
      <c r="U27" s="11"/>
      <c r="Y27" s="11"/>
    </row>
    <row r="28" spans="1:50" ht="23.25" x14ac:dyDescent="0.2">
      <c r="D28" s="11"/>
      <c r="H28" s="11"/>
      <c r="L28" s="11"/>
      <c r="P28" s="11"/>
      <c r="Y28" s="11"/>
    </row>
    <row r="29" spans="1:50" ht="23.25" x14ac:dyDescent="0.2">
      <c r="D29" s="11"/>
      <c r="H29" s="11"/>
      <c r="L29" s="11"/>
      <c r="P29" s="11"/>
      <c r="Y29" s="11"/>
    </row>
    <row r="30" spans="1:50" ht="23.25" x14ac:dyDescent="0.2">
      <c r="D30" s="11"/>
      <c r="H30" s="11"/>
      <c r="L30" s="11"/>
      <c r="P30" s="11"/>
      <c r="Y30" s="11"/>
    </row>
    <row r="31" spans="1:50" ht="23.25" x14ac:dyDescent="0.2">
      <c r="D31" s="11"/>
      <c r="H31" s="11"/>
      <c r="L31" s="11"/>
      <c r="P31" s="11"/>
      <c r="Y31" s="11"/>
    </row>
    <row r="32" spans="1:50" ht="23.25" x14ac:dyDescent="0.2">
      <c r="D32" s="11"/>
      <c r="H32" s="11"/>
      <c r="L32" s="11"/>
      <c r="P32" s="11"/>
      <c r="Y32" s="11"/>
    </row>
    <row r="33" spans="4:25" ht="23.25" x14ac:dyDescent="0.2">
      <c r="D33" s="11"/>
      <c r="H33" s="11"/>
      <c r="L33" s="11"/>
      <c r="P33" s="11"/>
      <c r="Y33" s="11"/>
    </row>
  </sheetData>
  <pageMargins left="0.7" right="0.7" top="0.75" bottom="0.75" header="0.3" footer="0.3"/>
  <pageSetup orientation="portrait" horizontalDpi="4294967293" verticalDpi="0" r:id="rId1"/>
  <rowBreaks count="3" manualBreakCount="3">
    <brk id="6" max="16383" man="1"/>
    <brk id="12" max="16383" man="1"/>
    <brk id="18" max="16383" man="1"/>
  </rowBreaks>
  <colBreaks count="9" manualBreakCount="9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</vt:lpstr>
      <vt:lpstr>25 word Vocabulary</vt:lpstr>
      <vt:lpstr>25 word 30 cards</vt:lpstr>
      <vt:lpstr>30 word vocabulary</vt:lpstr>
      <vt:lpstr>30 word 39 cards cards</vt:lpstr>
      <vt:lpstr>25 bingo cards for 30 words</vt:lpstr>
      <vt:lpstr>Shape Bingo</vt:lpstr>
      <vt:lpstr>39 blank cards</vt:lpstr>
      <vt:lpstr>'25 word 30 cards'!Print_Area</vt:lpstr>
      <vt:lpstr>'25 word Vocabulary'!Print_Area</vt:lpstr>
      <vt:lpstr>'Shape Bingo'!Print_Area</vt:lpstr>
    </vt:vector>
  </TitlesOfParts>
  <Company>Forsyth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Mashburn</dc:creator>
  <cp:lastModifiedBy>owner</cp:lastModifiedBy>
  <cp:lastPrinted>2006-07-21T13:28:59Z</cp:lastPrinted>
  <dcterms:created xsi:type="dcterms:W3CDTF">2001-06-16T20:43:45Z</dcterms:created>
  <dcterms:modified xsi:type="dcterms:W3CDTF">2012-01-28T23:03:42Z</dcterms:modified>
</cp:coreProperties>
</file>